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armer\Documents\"/>
    </mc:Choice>
  </mc:AlternateContent>
  <xr:revisionPtr revIDLastSave="0" documentId="8_{3A1DADBB-52A1-4B9B-9403-C7A69C5CFDF3}" xr6:coauthVersionLast="47" xr6:coauthVersionMax="47" xr10:uidLastSave="{00000000-0000-0000-0000-000000000000}"/>
  <bookViews>
    <workbookView xWindow="3045" yWindow="1665" windowWidth="21600" windowHeight="11385" xr2:uid="{CBB33D4D-3969-42FE-8B10-A43F54013E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<sst xmlns="http://schemas.openxmlformats.org/spreadsheetml/2006/main" count="1731" uniqueCount="469">
  <si>
    <t xml:space="preserve">House </t>
  </si>
  <si>
    <t>Senate</t>
  </si>
  <si>
    <t>District</t>
  </si>
  <si>
    <t>Representative</t>
  </si>
  <si>
    <t>Email</t>
  </si>
  <si>
    <t>Senator</t>
  </si>
  <si>
    <t>SNF</t>
  </si>
  <si>
    <t>Autumn Heights Health Care Center</t>
  </si>
  <si>
    <t>Javier Mabrey</t>
  </si>
  <si>
    <t>javier.mabrey.house@coleg.gov</t>
  </si>
  <si>
    <t>Robert Rodriguez</t>
  </si>
  <si>
    <t>robert.rodriguez.senate@coleg.gov</t>
  </si>
  <si>
    <t>Hallmark Nursing Center</t>
  </si>
  <si>
    <t>AL</t>
  </si>
  <si>
    <t>Sunrise at Pinehurst</t>
  </si>
  <si>
    <t>Jeff Bridges</t>
  </si>
  <si>
    <t>jeff.bridges.senate@coleg.gov</t>
  </si>
  <si>
    <t>Briarwood Health Care</t>
  </si>
  <si>
    <t>Steven Woodrow</t>
  </si>
  <si>
    <t>steven.woodrow.house@coleg.gov</t>
  </si>
  <si>
    <t>Chris Hansen</t>
  </si>
  <si>
    <t>chris.hansen.senate@coleg.gov</t>
  </si>
  <si>
    <t>Brookdale Park Place</t>
  </si>
  <si>
    <t>St. Paul Health Care Center</t>
  </si>
  <si>
    <t>Sunrise of Cherry Creek</t>
  </si>
  <si>
    <t>Chateau Des Mons Care &amp; Assisted Living</t>
  </si>
  <si>
    <t>Meg Froelich</t>
  </si>
  <si>
    <t>meg.froelich.house@coleg.gov</t>
  </si>
  <si>
    <t>Elevation Health &amp; Rehabilitation</t>
  </si>
  <si>
    <t>Englewood Post-Acute and Rehab</t>
  </si>
  <si>
    <t>Harvard Square</t>
  </si>
  <si>
    <t>Julia Temple</t>
  </si>
  <si>
    <t>Juniper Village at The Spearly Center</t>
  </si>
  <si>
    <t>Tim Hernandez</t>
  </si>
  <si>
    <t>tim.hernandez.house@coleg.gov</t>
  </si>
  <si>
    <t>Julie Gonzales</t>
  </si>
  <si>
    <t>julie.gonzales.senate@coleg.gov</t>
  </si>
  <si>
    <t>North Star Community</t>
  </si>
  <si>
    <t>Parkview Care Center</t>
  </si>
  <si>
    <t>The Gardens at St. Elizabeth</t>
  </si>
  <si>
    <t>Marycrest Assisted Living</t>
  </si>
  <si>
    <t>Alex Valdez</t>
  </si>
  <si>
    <t>alex.valdez.house@coleg.gov</t>
  </si>
  <si>
    <t>Janice Rich</t>
  </si>
  <si>
    <t>janicerichsd7@gmail.com</t>
  </si>
  <si>
    <t>Sloan's Lake Rehabilitation Center</t>
  </si>
  <si>
    <t>Health Center at Franklin Park</t>
  </si>
  <si>
    <t>Elisabeth Epps</t>
  </si>
  <si>
    <t>elisabeth.epps.house@coleg.gov</t>
  </si>
  <si>
    <t>Rosemark at Mayfair Park</t>
  </si>
  <si>
    <t>The Courtyards at Mountain View</t>
  </si>
  <si>
    <t xml:space="preserve">Uptown Health Care Center </t>
  </si>
  <si>
    <t xml:space="preserve">Denver North Care Center </t>
  </si>
  <si>
    <t>Leslie Herod</t>
  </si>
  <si>
    <t>leslie.herod.house@coleg.gov</t>
  </si>
  <si>
    <t>James Coleman</t>
  </si>
  <si>
    <t>james.coleman.senate@coleg.gov</t>
  </si>
  <si>
    <t>Forest Street Care Center</t>
  </si>
  <si>
    <t>Amberwood Court Care Center</t>
  </si>
  <si>
    <t>Emily Sirota</t>
  </si>
  <si>
    <t>emily.sirota.house@coleg.gov</t>
  </si>
  <si>
    <t>Berkley Manor</t>
  </si>
  <si>
    <t>Brookshire House</t>
  </si>
  <si>
    <t>Crestmoor Health &amp; Rehabilitation Center</t>
  </si>
  <si>
    <t>Denver Nursing &amp; Rehab</t>
  </si>
  <si>
    <t>Highline Rehabilitation &amp; Care Community</t>
  </si>
  <si>
    <t>HighPointe Assisted Living &amp; Memory Care</t>
  </si>
  <si>
    <t>Hilltop Reserve Senior Living</t>
  </si>
  <si>
    <t>Holly Heights Nursing Center</t>
  </si>
  <si>
    <t>Montage Heights</t>
  </si>
  <si>
    <t>Montage Hills</t>
  </si>
  <si>
    <t>Rowan Community</t>
  </si>
  <si>
    <t>South Valley Post Acute</t>
  </si>
  <si>
    <t>Suites at Clermont Park Care Center</t>
  </si>
  <si>
    <t>Boulder Canyon Health &amp; Rehab</t>
  </si>
  <si>
    <t>Junie Joseph</t>
  </si>
  <si>
    <t>junie.joseph.house@coleg.go</t>
  </si>
  <si>
    <t>Steve Fenberg</t>
  </si>
  <si>
    <t>stephen.fenberg.senate@coleg.gov</t>
  </si>
  <si>
    <t>Boulder Nursing &amp; Rehab</t>
  </si>
  <si>
    <t>Boulder Post Acute</t>
  </si>
  <si>
    <t>Mesa Vista of Boulder</t>
  </si>
  <si>
    <t>Morningstar of Boulder</t>
  </si>
  <si>
    <t>Sunrise of Boulder</t>
  </si>
  <si>
    <t>Accel at Longmont</t>
  </si>
  <si>
    <t>Karen McCormick</t>
  </si>
  <si>
    <t>karen.mccormick.house@coleg.gov</t>
  </si>
  <si>
    <t>Sonya Jaquez-Lewis</t>
  </si>
  <si>
    <t>sonya.jaquez.lewis.senate@coleg.gov</t>
  </si>
  <si>
    <t>AltaVita Memory Care Centre</t>
  </si>
  <si>
    <t>Balfour Senior Living - Longmont</t>
  </si>
  <si>
    <t>Katherine &amp; Charles Hover Green Houses</t>
  </si>
  <si>
    <t>Life Care Center of Longmont</t>
  </si>
  <si>
    <t>Linden Place</t>
  </si>
  <si>
    <t>The Bridge at Longmont</t>
  </si>
  <si>
    <t>The Peaks Care Center</t>
  </si>
  <si>
    <t>Lakewood Post Acute</t>
  </si>
  <si>
    <t>Kyle Brown</t>
  </si>
  <si>
    <t>kyle.brown.house@coleg.gov</t>
  </si>
  <si>
    <t>Balfour Retirement Community</t>
  </si>
  <si>
    <t>Flatirons Health and Rehab</t>
  </si>
  <si>
    <t>Juniper Village at Louisville</t>
  </si>
  <si>
    <t>Promedica Total Rehabilitation of Lafayette</t>
  </si>
  <si>
    <t>Senior Living at Lafayette</t>
  </si>
  <si>
    <t>The Peaks at Old Laramie Trail</t>
  </si>
  <si>
    <t>Columbine Manor</t>
  </si>
  <si>
    <t>Julie McCluskie</t>
  </si>
  <si>
    <t>Julie.Mccluskie.house@coleg.gov</t>
  </si>
  <si>
    <t>Mark Baisley</t>
  </si>
  <si>
    <t>mark.baisley@senate.co.com</t>
  </si>
  <si>
    <t>Bonaventure of Colorado Springs</t>
  </si>
  <si>
    <t>Rose Pugliese</t>
  </si>
  <si>
    <t>rose.pugliese.house@coleg.gov</t>
  </si>
  <si>
    <t>Paul Lundeen</t>
  </si>
  <si>
    <t>paul.lundeen.senate@coleg.gov</t>
  </si>
  <si>
    <t>Morningstar of Mountain Shadows</t>
  </si>
  <si>
    <t>Mount St. Francis Nursing Center</t>
  </si>
  <si>
    <t>The Center at Cordera</t>
  </si>
  <si>
    <t>Colonial Health and Rehabilitation</t>
  </si>
  <si>
    <t>Stephanie Vigil</t>
  </si>
  <si>
    <t>stephanie.vigil.house@coleg.gov</t>
  </si>
  <si>
    <t>Bob Gardner</t>
  </si>
  <si>
    <t>bob.gardner.senate@coleg.gov</t>
  </si>
  <si>
    <t>Garden Ranch Assisted Living</t>
  </si>
  <si>
    <t>Medallion Health Center</t>
  </si>
  <si>
    <t>Tony Exum</t>
  </si>
  <si>
    <t>tony.exum.senate@coleg.gov</t>
  </si>
  <si>
    <t>Pikes Peak Care Center</t>
  </si>
  <si>
    <t>Springs Village Care Center</t>
  </si>
  <si>
    <t>Sunny Vista Living Center</t>
  </si>
  <si>
    <t>Sunrise of University Park</t>
  </si>
  <si>
    <t>The Bridge AL at Colorado Springs</t>
  </si>
  <si>
    <t>The Center at Centennial</t>
  </si>
  <si>
    <t>The Living Center at Sunny Vista</t>
  </si>
  <si>
    <t>Winslow Court Retirement Community</t>
  </si>
  <si>
    <t>Falcon Heights Health and Rehabilitation Center</t>
  </si>
  <si>
    <t>Regina English</t>
  </si>
  <si>
    <t>regina.english.house@coleg.gov</t>
  </si>
  <si>
    <t>Fountain View Health &amp; Rehabilitation</t>
  </si>
  <si>
    <t>Life Care Center of Colorado Springs</t>
  </si>
  <si>
    <t>Bear Creek Senior Living</t>
  </si>
  <si>
    <t>Marc Snyder</t>
  </si>
  <si>
    <t>marc.snyder.house@coleg.gov</t>
  </si>
  <si>
    <t xml:space="preserve">Bear Creek Senior Living </t>
  </si>
  <si>
    <t>Brookdale Senior Living Village at Skyline</t>
  </si>
  <si>
    <t>Brookdale Skyline</t>
  </si>
  <si>
    <t>Cheyenne Mountain Care Ctr</t>
  </si>
  <si>
    <t>Healthcare Resort of Colorado Springs</t>
  </si>
  <si>
    <t>Kiowa Hills Health &amp; Rehabilitation Center</t>
  </si>
  <si>
    <t>MorningStar of Bear Creek</t>
  </si>
  <si>
    <t>Namaste Alzheimer Center</t>
  </si>
  <si>
    <t>Sundance</t>
  </si>
  <si>
    <t>The Gardens</t>
  </si>
  <si>
    <t>Liberty Heights Health &amp; Rehab</t>
  </si>
  <si>
    <t>Don Wilson</t>
  </si>
  <si>
    <t>don.wilson.house@coleg.gov</t>
  </si>
  <si>
    <t>Christopher House</t>
  </si>
  <si>
    <t>Monica Duran</t>
  </si>
  <si>
    <t>monica.duran.house@coleg.gov</t>
  </si>
  <si>
    <t>Jessie Danielson</t>
  </si>
  <si>
    <t>jessie.danielson.senate@coleg.gov</t>
  </si>
  <si>
    <t>Lakeside Post Acute</t>
  </si>
  <si>
    <t>Lakewood Villa</t>
  </si>
  <si>
    <t>Montage Ridge</t>
  </si>
  <si>
    <t>Lisa Cutter</t>
  </si>
  <si>
    <t>lisa.cutter.senate@coleg.gov</t>
  </si>
  <si>
    <t>Montage Ridge AL</t>
  </si>
  <si>
    <t>MorningStar of Wheat Ridge</t>
  </si>
  <si>
    <t>Mountain Vista Senior Living Community</t>
  </si>
  <si>
    <t>The Rehabilitation Center at Sandalwood</t>
  </si>
  <si>
    <t>Arbor View</t>
  </si>
  <si>
    <t>Lindsey Duagherty</t>
  </si>
  <si>
    <t>lindsey.daugherty.house@coleg.gov</t>
  </si>
  <si>
    <t>Rachel Zenzinger</t>
  </si>
  <si>
    <t>senatorrachelz@gmail.com</t>
  </si>
  <si>
    <t xml:space="preserve">Arbor View </t>
  </si>
  <si>
    <t>Arvada Care and Rehab</t>
  </si>
  <si>
    <t>Morningstar of Arvada</t>
  </si>
  <si>
    <t>Elk Run Assisted Living</t>
  </si>
  <si>
    <t>Tammy Story</t>
  </si>
  <si>
    <t>tammy.story.house@coleg.gov</t>
  </si>
  <si>
    <t>Life Care Center of Evergreen</t>
  </si>
  <si>
    <t>Littleton Care &amp; Rehab</t>
  </si>
  <si>
    <t>Chris Kolker</t>
  </si>
  <si>
    <t>chris.kolker.senate@coleg.gov</t>
  </si>
  <si>
    <t>Prestige Care Center of Morrison</t>
  </si>
  <si>
    <t>Casey's Pond</t>
  </si>
  <si>
    <t>Meghan Lukens</t>
  </si>
  <si>
    <t>meghan.lukens.house@coleg.gov</t>
  </si>
  <si>
    <t>Dylan Roberts</t>
  </si>
  <si>
    <t>dylan.roberts.senate@coleg.gov</t>
  </si>
  <si>
    <t>Castle Peak Senior Care</t>
  </si>
  <si>
    <t>Castle Peak Senior Life and Rehab</t>
  </si>
  <si>
    <t>Pioneers Medical Center (Walbridge Memorial)</t>
  </si>
  <si>
    <t>Sandrock Ridge Care &amp; Rehab Center</t>
  </si>
  <si>
    <t>Morningstar of Littleton</t>
  </si>
  <si>
    <t>Sheila Leider</t>
  </si>
  <si>
    <t>sheila.lieder.house@coleg.go</t>
  </si>
  <si>
    <t>Neurorestorative Colorado</t>
  </si>
  <si>
    <t>Sunrise of Westminster</t>
  </si>
  <si>
    <t>Shannon Bird</t>
  </si>
  <si>
    <t>shannon.bird.house@coleg.gov</t>
  </si>
  <si>
    <t>Kyle Mullica</t>
  </si>
  <si>
    <t>kyle.mullica.senate@coleg.gov</t>
  </si>
  <si>
    <t>The Village Care and RehabilitationCenter</t>
  </si>
  <si>
    <t>Coal Creek Post Acute</t>
  </si>
  <si>
    <t>Chris Kennedy</t>
  </si>
  <si>
    <t>chris.kennedy.house@coleg.gov</t>
  </si>
  <si>
    <t>Allison Care Center</t>
  </si>
  <si>
    <t>Brookdale Meridian-Lakewood</t>
  </si>
  <si>
    <t xml:space="preserve">Cambridge Care Center </t>
  </si>
  <si>
    <t>Cedars Health Care Center</t>
  </si>
  <si>
    <t>Gardens Care Senior Living</t>
  </si>
  <si>
    <t>Harmony Pointe Nursing Center</t>
  </si>
  <si>
    <t>Mapleton Care Center</t>
  </si>
  <si>
    <t>Sierra Community</t>
  </si>
  <si>
    <t>The Granville Assisted Living Center</t>
  </si>
  <si>
    <t>Villa Manor Care Center</t>
  </si>
  <si>
    <t>Village at Belmar</t>
  </si>
  <si>
    <t>Western Hills Health Care</t>
  </si>
  <si>
    <t>Westlake Care Community</t>
  </si>
  <si>
    <t xml:space="preserve">Wheatridge Manor </t>
  </si>
  <si>
    <t>Ardent Health &amp; Rehabilitation Center</t>
  </si>
  <si>
    <t>Said Sharbini</t>
  </si>
  <si>
    <t>said.sharbini.house@coleg.gov</t>
  </si>
  <si>
    <t>The Villas At Sunny Acres</t>
  </si>
  <si>
    <t>The Villas at Sunny Acres Post Acute Rehabilitation &amp; Senior Living</t>
  </si>
  <si>
    <t>Irondale Post Acure</t>
  </si>
  <si>
    <t>Manny Rutinel</t>
  </si>
  <si>
    <t>manny.rutinel@house.coleg.gov</t>
  </si>
  <si>
    <t>Dafna Michaelson-Jenet</t>
  </si>
  <si>
    <t>dafna.michaelson.jenet.senate@coleg.gov</t>
  </si>
  <si>
    <t>Ridgeview Post Acute</t>
  </si>
  <si>
    <t>A Wildflower Assisted Living</t>
  </si>
  <si>
    <t>William Lindsteadt</t>
  </si>
  <si>
    <t>william.lindstedt.house@coleg.gov</t>
  </si>
  <si>
    <t>Faith Winter</t>
  </si>
  <si>
    <t>faith.winter.senate@coleg.gov</t>
  </si>
  <si>
    <t>Adara Living</t>
  </si>
  <si>
    <t>Sunrise of Flatirons</t>
  </si>
  <si>
    <t>Malley Transitional Care Center</t>
  </si>
  <si>
    <t>Jenny Wilford</t>
  </si>
  <si>
    <t>jenny.willford.house@coleg.gov</t>
  </si>
  <si>
    <t>Bonaventure of Thronton</t>
  </si>
  <si>
    <t>Elms Haven</t>
  </si>
  <si>
    <t>The Center at Northridge</t>
  </si>
  <si>
    <t>Clear Creek Care Center</t>
  </si>
  <si>
    <t>Lorena Garcia</t>
  </si>
  <si>
    <t>lorena.garcia.house@coleg.gov</t>
  </si>
  <si>
    <t>Life Care Center of Westminster</t>
  </si>
  <si>
    <t>Mountain Vista</t>
  </si>
  <si>
    <t>Park Forest Care Center</t>
  </si>
  <si>
    <t>Aviva at Fitzsimmons</t>
  </si>
  <si>
    <t>Mike Weissman</t>
  </si>
  <si>
    <t>mike.weissman.house@coleg.gov</t>
  </si>
  <si>
    <t>Rhonda Fields</t>
  </si>
  <si>
    <t>rhonda.fields.senate@coleg.gov</t>
  </si>
  <si>
    <t xml:space="preserve">University Heights </t>
  </si>
  <si>
    <t>Veterans Community Living Center at Fitzsimmons</t>
  </si>
  <si>
    <t>Brookdale Greenwood Village</t>
  </si>
  <si>
    <t>Chad Clifford</t>
  </si>
  <si>
    <t>Chad.clifford@house.coleg.gov</t>
  </si>
  <si>
    <t>Carillon at Belleview Station</t>
  </si>
  <si>
    <t>Morningstar Jordan</t>
  </si>
  <si>
    <t>Tom Sullivan</t>
  </si>
  <si>
    <t>tom.sullivan.senate@coleg.gov</t>
  </si>
  <si>
    <t>Orchard Park Health Care Center</t>
  </si>
  <si>
    <t>Suites at Holly Creek Care Center</t>
  </si>
  <si>
    <t>Sunrise at Orchard</t>
  </si>
  <si>
    <t>Cherrelyn Healthcare Center</t>
  </si>
  <si>
    <t>David Ortiz</t>
  </si>
  <si>
    <t>David.Ortiz.house@coleg.gov</t>
  </si>
  <si>
    <t>Life Care Center of Littleton</t>
  </si>
  <si>
    <t>Suites at Someren Glen</t>
  </si>
  <si>
    <t>Legacy Village of Castle Pines</t>
  </si>
  <si>
    <t>Brandi Bradley</t>
  </si>
  <si>
    <t>brandi.bradley.house@coleg.gov</t>
  </si>
  <si>
    <t>Kevin Van Winkle</t>
  </si>
  <si>
    <t>kevin.vanwinkle.senate@coleg.gov</t>
  </si>
  <si>
    <t>Lincoln Meadows Senior Living</t>
  </si>
  <si>
    <t>Morningstar Senior Living at Ridgegate</t>
  </si>
  <si>
    <t>Silver Heights</t>
  </si>
  <si>
    <t>VI at Highlands Ranch</t>
  </si>
  <si>
    <t>Cherry Creek Retirement Village</t>
  </si>
  <si>
    <t>Naquetta Ricks</t>
  </si>
  <si>
    <t>Naquetta.Ricks.house@coleg.gov</t>
  </si>
  <si>
    <t>Janet Buckner</t>
  </si>
  <si>
    <t>janet.buckner.senate@coleg.gov</t>
  </si>
  <si>
    <t>Shalom Park</t>
  </si>
  <si>
    <t>Cherry Creek Nursing Home</t>
  </si>
  <si>
    <t>Iman Jodeh</t>
  </si>
  <si>
    <t>Iman.Jodeh.house@coleg.gov</t>
  </si>
  <si>
    <t>Five Star Residences of Dayton Place</t>
  </si>
  <si>
    <t>Garden Plaza at Aurora</t>
  </si>
  <si>
    <t>Life Care Center of Aurora</t>
  </si>
  <si>
    <t>St. Andrews Village</t>
  </si>
  <si>
    <t>St. Andrew's Village</t>
  </si>
  <si>
    <t>Frontier Valley Independent and Assisted Living</t>
  </si>
  <si>
    <t>Mandy Lindsay</t>
  </si>
  <si>
    <t>mandy.lindsay.house@coleg.gov</t>
  </si>
  <si>
    <t>Garden Terrace</t>
  </si>
  <si>
    <t>Juniper Village at Aurora</t>
  </si>
  <si>
    <t>Lowry Hills Care and Rehabilitation</t>
  </si>
  <si>
    <t>Summit Rehabilitaton</t>
  </si>
  <si>
    <t>Vi at Highlands Ranch</t>
  </si>
  <si>
    <t>Life Care Center of Stone Gate</t>
  </si>
  <si>
    <t>Anthony Hartsook</t>
  </si>
  <si>
    <t>anthony.hartsook.house@coleg.gov</t>
  </si>
  <si>
    <t>Jim Smallwood</t>
  </si>
  <si>
    <t>SenatorSmallwood@gmail.com</t>
  </si>
  <si>
    <t>Parker Senior Living by Morningstar</t>
  </si>
  <si>
    <t>Pine Grove Crossing</t>
  </si>
  <si>
    <t>The Center at Lincoln</t>
  </si>
  <si>
    <t xml:space="preserve">The Suites at Parker </t>
  </si>
  <si>
    <t>Bonaventure of Castle Rock</t>
  </si>
  <si>
    <t>Lisa Frizell</t>
  </si>
  <si>
    <t>lisa.frizell.house@coleg.gov</t>
  </si>
  <si>
    <t>Brookside Inn</t>
  </si>
  <si>
    <t>Brookside Rehabilitation &amp; Wellness</t>
  </si>
  <si>
    <t>Bonaventure of Pueblo</t>
  </si>
  <si>
    <t>Tisha Mauro</t>
  </si>
  <si>
    <t>tisha.mauro.house@coleg.gov</t>
  </si>
  <si>
    <t>Nick Hinrichsen</t>
  </si>
  <si>
    <t>nick.hinrichsen.senate@coleg.gov</t>
  </si>
  <si>
    <t>Desert Willow Health and Rehabilitation Center</t>
  </si>
  <si>
    <t>Life Care Center of Pueblo</t>
  </si>
  <si>
    <t>Pueblo Extended Care Center</t>
  </si>
  <si>
    <t>Rock Canyon</t>
  </si>
  <si>
    <t>The Center at Park West</t>
  </si>
  <si>
    <t>Villa Pueblo Senior Living Community</t>
  </si>
  <si>
    <t>Bent Cnty Healthcare Center</t>
  </si>
  <si>
    <t>Ty Winter</t>
  </si>
  <si>
    <t>ty.winter.house@coleg.gov</t>
  </si>
  <si>
    <t>Rod Pelton</t>
  </si>
  <si>
    <t>rod.pelton.senate@coleg.gov</t>
  </si>
  <si>
    <t>Bent County Health Care Center &amp; Prairie Village Assisted Living</t>
  </si>
  <si>
    <t>Crowley County Nursing Center</t>
  </si>
  <si>
    <t>Fowler Health Care Center</t>
  </si>
  <si>
    <t>Holly Nursing Care Center</t>
  </si>
  <si>
    <t>Lamar Estates, LLC</t>
  </si>
  <si>
    <t>Pioneer Health Care Center</t>
  </si>
  <si>
    <t>Southeast Colorado Hospital &amp; LTC Ctr.</t>
  </si>
  <si>
    <t>Spanish Peaks</t>
  </si>
  <si>
    <t>Trinidad Inn Nursing Home</t>
  </si>
  <si>
    <t>Walsh Health Care Center</t>
  </si>
  <si>
    <t>Brighton Care Center</t>
  </si>
  <si>
    <t>Gabe Evans</t>
  </si>
  <si>
    <t>gabe.evans.house@coleg.gov</t>
  </si>
  <si>
    <t>Kevin Priola</t>
  </si>
  <si>
    <t>kevin.priola.senate@coleg.gov</t>
  </si>
  <si>
    <t>Riverdale Care &amp; Rehab of Brighton</t>
  </si>
  <si>
    <t>Broadview Health &amp; Rehab</t>
  </si>
  <si>
    <t>Mary Young</t>
  </si>
  <si>
    <t>mary.young.house@coleg.gov</t>
  </si>
  <si>
    <t>Creekside Gardens Assisted Living Facility</t>
  </si>
  <si>
    <t>Fairacres Manor</t>
  </si>
  <si>
    <t>Life Care Center of Greeley</t>
  </si>
  <si>
    <t>The Center at Center Place</t>
  </si>
  <si>
    <t>Westlake Lodge and Rehabilitation Center</t>
  </si>
  <si>
    <t>Green House Homes at Mirasol</t>
  </si>
  <si>
    <t>Ron Weinberg</t>
  </si>
  <si>
    <t>ron.weinberg.house@coleg.gov</t>
  </si>
  <si>
    <t>Janice Marchman</t>
  </si>
  <si>
    <t>janice.marchman.senate@coleg.gov</t>
  </si>
  <si>
    <t>North Shore Health &amp; Rehab</t>
  </si>
  <si>
    <t>Riverbend Health and Rehabilitation Center</t>
  </si>
  <si>
    <t>Morningstar Assisted Living of Ft. Collins</t>
  </si>
  <si>
    <t>Cathy Kipp</t>
  </si>
  <si>
    <t>cathy.kipp.house@coleg.gov</t>
  </si>
  <si>
    <t>The Center at Rock Creek</t>
  </si>
  <si>
    <t>Barbara Kirkmeyer</t>
  </si>
  <si>
    <t>barbara.kirkmeyer.senate@coleg.gov</t>
  </si>
  <si>
    <t>Creekside Village Health &amp; Rehabilitation Center</t>
  </si>
  <si>
    <t>Andrew Boesenecker</t>
  </si>
  <si>
    <t>andrew.boesenecker.house@coleg.gov</t>
  </si>
  <si>
    <t>Joann Ginal</t>
  </si>
  <si>
    <t>joann.ginal.senate@coleg.gov</t>
  </si>
  <si>
    <t>Poudre Canyon Halth and Rehabilitation Center</t>
  </si>
  <si>
    <t>Prestige Care Center of Ft Collins</t>
  </si>
  <si>
    <t>Rehabilitation and Nursing Center of the Rockies</t>
  </si>
  <si>
    <t>Horizons Health Care &amp; Retirement Ctr.</t>
  </si>
  <si>
    <t>Matt Soper</t>
  </si>
  <si>
    <t>matthew.soper.house@coleg.gov</t>
  </si>
  <si>
    <t>Perry Will</t>
  </si>
  <si>
    <t>perry.will.senate@coleg.gov</t>
  </si>
  <si>
    <t>Orchard Valley</t>
  </si>
  <si>
    <t xml:space="preserve">Willowtree at Delta </t>
  </si>
  <si>
    <t xml:space="preserve">Eagle Ridge at Grand Valley </t>
  </si>
  <si>
    <t>Rick Taggart</t>
  </si>
  <si>
    <t>rick.taggart.house@coleg.gov</t>
  </si>
  <si>
    <t xml:space="preserve">La Villa Grande Care Center </t>
  </si>
  <si>
    <t>Larchwood Inns</t>
  </si>
  <si>
    <t xml:space="preserve">Mantey Heights Rehab and Care </t>
  </si>
  <si>
    <t xml:space="preserve">Mesa Manor </t>
  </si>
  <si>
    <t>The Center at Foresight</t>
  </si>
  <si>
    <t>Cheyenne Manor</t>
  </si>
  <si>
    <t>Rod Bockenfeld</t>
  </si>
  <si>
    <t>rod.bockenfeld.house@coleg.gov</t>
  </si>
  <si>
    <t>Grace Manor Care Center</t>
  </si>
  <si>
    <t>Lincoln Community Hosp &amp; Nursing Home</t>
  </si>
  <si>
    <t>E. Dene Moore Care Center</t>
  </si>
  <si>
    <t>Elizabeth Valasco</t>
  </si>
  <si>
    <t>elizabeth.velasco.house@coleg.gov</t>
  </si>
  <si>
    <t>Glenwood Springs Health Care</t>
  </si>
  <si>
    <t>Heritage Park Care Center</t>
  </si>
  <si>
    <t>Heritage Park Care Center Skilled Nursing and Assisted Living</t>
  </si>
  <si>
    <t>Veterans Community Living Center at Rifle</t>
  </si>
  <si>
    <t>Whitcomb Terrace</t>
  </si>
  <si>
    <t>Colorow Care Center</t>
  </si>
  <si>
    <t>Marc Catlin</t>
  </si>
  <si>
    <t>marc.catlin.house@coleg.gov</t>
  </si>
  <si>
    <t>Elk Ridge Health&amp; Rehabilitation Center</t>
  </si>
  <si>
    <t>Gunnison Health Care</t>
  </si>
  <si>
    <t>Gunnison Valley Health Senior Care Center</t>
  </si>
  <si>
    <t>Montage Creek</t>
  </si>
  <si>
    <t>Paonia Care &amp; Rehab Center</t>
  </si>
  <si>
    <t>Valley Manor Care Center</t>
  </si>
  <si>
    <t>Cottonwood Inn</t>
  </si>
  <si>
    <t>Barbara McLachlan</t>
  </si>
  <si>
    <t>barbara.mclachlan.house@coleg.gov</t>
  </si>
  <si>
    <t>Cleave Simpson</t>
  </si>
  <si>
    <t>cleave.simpson.senate@coleg.gov</t>
  </si>
  <si>
    <t>Junction Creek Health &amp; Rehabilitation Center</t>
  </si>
  <si>
    <t>Pine Ridge Extended Care Center</t>
  </si>
  <si>
    <t>Valley Inn, The</t>
  </si>
  <si>
    <t>Vista Grande Inn</t>
  </si>
  <si>
    <t>Bruce McCandless Colo State Veteran's Nur</t>
  </si>
  <si>
    <t>Stephanie Luck</t>
  </si>
  <si>
    <t>stephanie.luck.house@coleg.gov</t>
  </si>
  <si>
    <t>Canon Lodge Care Center</t>
  </si>
  <si>
    <t>Forest Ridge Health</t>
  </si>
  <si>
    <t>Hildebrand Care Center</t>
  </si>
  <si>
    <t>Progressive Care Center</t>
  </si>
  <si>
    <t>Skyline Ridge Nursing &amp; Rehab</t>
  </si>
  <si>
    <t>Valley View Health Care Center</t>
  </si>
  <si>
    <t>Peakview Assisted Living &amp; Memory Care</t>
  </si>
  <si>
    <t>Belmont Lodge</t>
  </si>
  <si>
    <t>Matthew Martinez</t>
  </si>
  <si>
    <t>matthew.martinez.house@coleg.gov</t>
  </si>
  <si>
    <t>Evergreen Nursing Home</t>
  </si>
  <si>
    <t>Monte Vista Estates</t>
  </si>
  <si>
    <t>Rio Grande Inn Nursing Home</t>
  </si>
  <si>
    <t>River Valley Inn</t>
  </si>
  <si>
    <t>San Luis Care Center</t>
  </si>
  <si>
    <t>University Park Care Center</t>
  </si>
  <si>
    <t>Veterans Community Living Center at Homelake</t>
  </si>
  <si>
    <t>Villa Pueblo</t>
  </si>
  <si>
    <t>Devonshire Acres</t>
  </si>
  <si>
    <t>Richard Holtorf</t>
  </si>
  <si>
    <t>richard.holtorf.house@coleg.gov</t>
  </si>
  <si>
    <t>Byron Pelton</t>
  </si>
  <si>
    <t>byron.pelton.senate@coleg.gov</t>
  </si>
  <si>
    <t>Regent Park Nursing &amp; Rehab (Holyoke)-Carriage House AL</t>
  </si>
  <si>
    <t>Regent Park Nursing &amp; Rehabilitation &amp; Carriage House Assisted Living</t>
  </si>
  <si>
    <t>Sedgwick County Memorial Nursing Home</t>
  </si>
  <si>
    <t>South Platte Health and Rehabilitation Center</t>
  </si>
  <si>
    <t>Sterling Health &amp; Rehabilitation Center</t>
  </si>
  <si>
    <t>Valley View Villa</t>
  </si>
  <si>
    <t>Washington County Nursing Center</t>
  </si>
  <si>
    <t>Berthoud Care and Rehabilitation Center</t>
  </si>
  <si>
    <t>Ryan Armagost</t>
  </si>
  <si>
    <t>ryan.armagost.house@coleg.gov</t>
  </si>
  <si>
    <t>The Bridge at Greeley</t>
  </si>
  <si>
    <t>Windsong at Northridge</t>
  </si>
  <si>
    <t>Pelican Pointe Health &amp; Rehabilitation Center</t>
  </si>
  <si>
    <t>Mike Lynch</t>
  </si>
  <si>
    <t>mike.lynch.house@coleg.gov</t>
  </si>
  <si>
    <t>Water Valley Assisted Living and Memory Care</t>
  </si>
  <si>
    <t>Care Center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</si>
</sst>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MT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5" fontId="3" fillId="0" borderId="0"/>
  </cellStyleXfs>
  <cellXfs count="15">
    <xf numFmtId="0" fontId="0" fillId="0" borderId="0" xfId="0"/>
    <xf numFmtId="5" fontId="4" fillId="0" borderId="0" xfId="3" applyFont="1" applyAlignment="1">
      <alignment horizontal="center"/>
    </xf>
    <xf numFmtId="0" fontId="5" fillId="0" borderId="0" xfId="0" applyFont="1"/>
    <xf numFmtId="49" fontId="6" fillId="0" borderId="0" xfId="0" applyNumberFormat="1" applyFont="1"/>
    <xf numFmtId="0" fontId="7" fillId="0" borderId="0" xfId="0" applyFont="1"/>
    <xf numFmtId="0" fontId="2" fillId="0" borderId="0" xfId="2"/>
    <xf numFmtId="0" fontId="6" fillId="0" borderId="0" xfId="0" applyFont="1"/>
    <xf numFmtId="9" fontId="7" fillId="0" borderId="0" xfId="1" applyFont="1"/>
    <xf numFmtId="0" fontId="7" fillId="0" borderId="0" xfId="0" applyFont="1" applyAlignment="1">
      <alignment horizontal="right"/>
    </xf>
    <xf numFmtId="5" fontId="6" fillId="0" borderId="0" xfId="3" applyFont="1" applyAlignment="1">
      <alignment horizontal="left"/>
    </xf>
    <xf numFmtId="5" fontId="6" fillId="0" borderId="0" xfId="3" applyFont="1"/>
    <xf numFmtId="0" fontId="2" fillId="2" borderId="0" xfId="2" applyFill="1" applyAlignment="1">
      <alignment vertical="center" wrapText="1"/>
    </xf>
    <xf numFmtId="0" fontId="2" fillId="3" borderId="0" xfId="2" applyFill="1" applyAlignment="1">
      <alignment vertical="center" wrapText="1"/>
    </xf>
    <xf numFmtId="9" fontId="6" fillId="0" borderId="0" xfId="1" applyFont="1"/>
    <xf numFmtId="0" fontId="6" fillId="0" borderId="0" xfId="0" applyFont="1" applyAlignment="1">
      <alignment horizontal="right"/>
    </xf>
  </cellXfs>
  <cellStyles count="4">
    <cellStyle name="Hyperlink" xfId="2" builtinId="8"/>
    <cellStyle name="Normal" xfId="0" builtinId="0"/>
    <cellStyle name="Normal_2001 Projected Dues" xfId="3" xr:uid="{A0385C11-6040-40BC-AED9-3A57AF7C6A6F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ames.coleman.senate@coleg.gov" TargetMode="External"/><Relationship Id="rId21" Type="http://schemas.openxmlformats.org/officeDocument/2006/relationships/hyperlink" Target="mailto:marc.snyder.house@coleg.gov" TargetMode="External"/><Relationship Id="rId63" Type="http://schemas.openxmlformats.org/officeDocument/2006/relationships/hyperlink" Target="mailto:stephanie.luck.house@coleg.gov" TargetMode="External"/><Relationship Id="rId159" Type="http://schemas.openxmlformats.org/officeDocument/2006/relationships/hyperlink" Target="mailto:regina.english.house@coleg.gov" TargetMode="External"/><Relationship Id="rId170" Type="http://schemas.openxmlformats.org/officeDocument/2006/relationships/hyperlink" Target="mailto:Ruby.Dickson.house@coleg.gov" TargetMode="External"/><Relationship Id="rId226" Type="http://schemas.openxmlformats.org/officeDocument/2006/relationships/hyperlink" Target="mailto:janet.buckner.senate@coleg.gov" TargetMode="External"/><Relationship Id="rId107" Type="http://schemas.openxmlformats.org/officeDocument/2006/relationships/hyperlink" Target="mailto:tony.exum.senate@coleg.gov" TargetMode="External"/><Relationship Id="rId268" Type="http://schemas.openxmlformats.org/officeDocument/2006/relationships/hyperlink" Target="mailto:dafna.michaelson.jenet.senate@coleg.gov" TargetMode="External"/><Relationship Id="rId11" Type="http://schemas.openxmlformats.org/officeDocument/2006/relationships/hyperlink" Target="mailto:meghan.lukens.house@coleg.gov" TargetMode="External"/><Relationship Id="rId32" Type="http://schemas.openxmlformats.org/officeDocument/2006/relationships/hyperlink" Target="mailto:Iman.Jodeh.house@coleg.gov" TargetMode="External"/><Relationship Id="rId53" Type="http://schemas.openxmlformats.org/officeDocument/2006/relationships/hyperlink" Target="mailto:rick.taggart.house@coleg.gov" TargetMode="External"/><Relationship Id="rId74" Type="http://schemas.openxmlformats.org/officeDocument/2006/relationships/hyperlink" Target="mailto:said.sharbini.house@coleg.gov" TargetMode="External"/><Relationship Id="rId128" Type="http://schemas.openxmlformats.org/officeDocument/2006/relationships/hyperlink" Target="mailto:chris.kolker.senate@coleg.gov" TargetMode="External"/><Relationship Id="rId149" Type="http://schemas.openxmlformats.org/officeDocument/2006/relationships/hyperlink" Target="mailto:janet.buckner.senate@coleg.gov" TargetMode="External"/><Relationship Id="rId5" Type="http://schemas.openxmlformats.org/officeDocument/2006/relationships/hyperlink" Target="mailto:rose.pugliese.house@coleg.gov" TargetMode="External"/><Relationship Id="rId95" Type="http://schemas.openxmlformats.org/officeDocument/2006/relationships/hyperlink" Target="mailto:mark.baisley@senate.co.com" TargetMode="External"/><Relationship Id="rId160" Type="http://schemas.openxmlformats.org/officeDocument/2006/relationships/hyperlink" Target="mailto:regina.english.house@coleg.gov" TargetMode="External"/><Relationship Id="rId181" Type="http://schemas.openxmlformats.org/officeDocument/2006/relationships/hyperlink" Target="mailto:elizabeth.velasco.house@coleg.gov" TargetMode="External"/><Relationship Id="rId216" Type="http://schemas.openxmlformats.org/officeDocument/2006/relationships/hyperlink" Target="mailto:lisa.cutter.senate@coleg.gov" TargetMode="External"/><Relationship Id="rId237" Type="http://schemas.openxmlformats.org/officeDocument/2006/relationships/hyperlink" Target="mailto:faith.winter.senate@coleg.gov" TargetMode="External"/><Relationship Id="rId258" Type="http://schemas.openxmlformats.org/officeDocument/2006/relationships/hyperlink" Target="mailto:tim.hernandez.house@coleg.gov" TargetMode="External"/><Relationship Id="rId22" Type="http://schemas.openxmlformats.org/officeDocument/2006/relationships/hyperlink" Target="mailto:regina.english.house@coleg.gov" TargetMode="External"/><Relationship Id="rId43" Type="http://schemas.openxmlformats.org/officeDocument/2006/relationships/hyperlink" Target="mailto:gabe.evans.house@coleg.gov" TargetMode="External"/><Relationship Id="rId64" Type="http://schemas.openxmlformats.org/officeDocument/2006/relationships/hyperlink" Target="mailto:matthew.martinez.house@coleg.gov" TargetMode="External"/><Relationship Id="rId118" Type="http://schemas.openxmlformats.org/officeDocument/2006/relationships/hyperlink" Target="mailto:james.coleman.senate@coleg.gov" TargetMode="External"/><Relationship Id="rId139" Type="http://schemas.openxmlformats.org/officeDocument/2006/relationships/hyperlink" Target="mailto:jessie.danielson.senate@coleg.gov" TargetMode="External"/><Relationship Id="rId85" Type="http://schemas.openxmlformats.org/officeDocument/2006/relationships/hyperlink" Target="mailto:steven.woodrow.house@coleg.gov" TargetMode="External"/><Relationship Id="rId150" Type="http://schemas.openxmlformats.org/officeDocument/2006/relationships/hyperlink" Target="mailto:javier.mabrey.house@coleg.gov" TargetMode="External"/><Relationship Id="rId171" Type="http://schemas.openxmlformats.org/officeDocument/2006/relationships/hyperlink" Target="mailto:Ruby.Dickson.house@coleg.gov" TargetMode="External"/><Relationship Id="rId192" Type="http://schemas.openxmlformats.org/officeDocument/2006/relationships/hyperlink" Target="mailto:byron.pelton.senate@coleg.gov" TargetMode="External"/><Relationship Id="rId206" Type="http://schemas.openxmlformats.org/officeDocument/2006/relationships/hyperlink" Target="mailto:kevin.priola.senate@coleg.gov" TargetMode="External"/><Relationship Id="rId227" Type="http://schemas.openxmlformats.org/officeDocument/2006/relationships/hyperlink" Target="mailto:janet.buckner.senate@coleg.gov" TargetMode="External"/><Relationship Id="rId248" Type="http://schemas.openxmlformats.org/officeDocument/2006/relationships/hyperlink" Target="mailto:rod.bockenfeld.house@coleg.gov" TargetMode="External"/><Relationship Id="rId12" Type="http://schemas.openxmlformats.org/officeDocument/2006/relationships/hyperlink" Target="mailto:meghan.lukens.house@coleg.gov" TargetMode="External"/><Relationship Id="rId33" Type="http://schemas.openxmlformats.org/officeDocument/2006/relationships/hyperlink" Target="mailto:Iman.Jodeh.house@coleg.gov" TargetMode="External"/><Relationship Id="rId108" Type="http://schemas.openxmlformats.org/officeDocument/2006/relationships/hyperlink" Target="mailto:tony.exum.senate@coleg.gov" TargetMode="External"/><Relationship Id="rId129" Type="http://schemas.openxmlformats.org/officeDocument/2006/relationships/hyperlink" Target="mailto:chris.kolker.senate@coleg.gov" TargetMode="External"/><Relationship Id="rId54" Type="http://schemas.openxmlformats.org/officeDocument/2006/relationships/hyperlink" Target="mailto:rod.bockenfeld.house@coleg.gov" TargetMode="External"/><Relationship Id="rId75" Type="http://schemas.openxmlformats.org/officeDocument/2006/relationships/hyperlink" Target="mailto:junie.joseph.house@coleg.go" TargetMode="External"/><Relationship Id="rId96" Type="http://schemas.openxmlformats.org/officeDocument/2006/relationships/hyperlink" Target="mailto:mark.baisley@senate.co.com" TargetMode="External"/><Relationship Id="rId140" Type="http://schemas.openxmlformats.org/officeDocument/2006/relationships/hyperlink" Target="mailto:jessie.danielson.senate@coleg.gov" TargetMode="External"/><Relationship Id="rId161" Type="http://schemas.openxmlformats.org/officeDocument/2006/relationships/hyperlink" Target="mailto:kyle.brown.house@coleg.gov" TargetMode="External"/><Relationship Id="rId182" Type="http://schemas.openxmlformats.org/officeDocument/2006/relationships/hyperlink" Target="mailto:elizabeth.velasco.house@coleg.gov" TargetMode="External"/><Relationship Id="rId217" Type="http://schemas.openxmlformats.org/officeDocument/2006/relationships/hyperlink" Target="mailto:jessie.danielson.senate@coleg.gov" TargetMode="External"/><Relationship Id="rId6" Type="http://schemas.openxmlformats.org/officeDocument/2006/relationships/hyperlink" Target="mailto:rose.pugliese.house@coleg.gov" TargetMode="External"/><Relationship Id="rId238" Type="http://schemas.openxmlformats.org/officeDocument/2006/relationships/hyperlink" Target="mailto:faith.winter.senate@coleg.gov" TargetMode="External"/><Relationship Id="rId259" Type="http://schemas.openxmlformats.org/officeDocument/2006/relationships/hyperlink" Target="mailto:tim.hernandez.house@coleg.gov" TargetMode="External"/><Relationship Id="rId23" Type="http://schemas.openxmlformats.org/officeDocument/2006/relationships/hyperlink" Target="mailto:regina.english.house@coleg.gov" TargetMode="External"/><Relationship Id="rId119" Type="http://schemas.openxmlformats.org/officeDocument/2006/relationships/hyperlink" Target="mailto:robert.rodriguez.senate@coleg.gov" TargetMode="External"/><Relationship Id="rId44" Type="http://schemas.openxmlformats.org/officeDocument/2006/relationships/hyperlink" Target="mailto:gabe.evans.house@coleg.gov" TargetMode="External"/><Relationship Id="rId65" Type="http://schemas.openxmlformats.org/officeDocument/2006/relationships/hyperlink" Target="mailto:matthew.martinez.house@coleg.gov" TargetMode="External"/><Relationship Id="rId86" Type="http://schemas.openxmlformats.org/officeDocument/2006/relationships/hyperlink" Target="mailto:steven.woodrow.house@coleg.gov" TargetMode="External"/><Relationship Id="rId130" Type="http://schemas.openxmlformats.org/officeDocument/2006/relationships/hyperlink" Target="mailto:sonya.jaquez.lewis.senate@coleg.gov" TargetMode="External"/><Relationship Id="rId151" Type="http://schemas.openxmlformats.org/officeDocument/2006/relationships/hyperlink" Target="mailto:steven.woodrow.house@coleg.gov" TargetMode="External"/><Relationship Id="rId172" Type="http://schemas.openxmlformats.org/officeDocument/2006/relationships/hyperlink" Target="mailto:Iman.Jodeh.house@coleg.gov" TargetMode="External"/><Relationship Id="rId193" Type="http://schemas.openxmlformats.org/officeDocument/2006/relationships/hyperlink" Target="mailto:byron.pelton.senate@coleg.gov" TargetMode="External"/><Relationship Id="rId207" Type="http://schemas.openxmlformats.org/officeDocument/2006/relationships/hyperlink" Target="mailto:kevin.priola.senate@coleg.gov" TargetMode="External"/><Relationship Id="rId228" Type="http://schemas.openxmlformats.org/officeDocument/2006/relationships/hyperlink" Target="mailto:robert.rodriguez.senate@coleg.gov" TargetMode="External"/><Relationship Id="rId249" Type="http://schemas.openxmlformats.org/officeDocument/2006/relationships/hyperlink" Target="mailto:ron.weinberg.house@coleg.gov" TargetMode="External"/><Relationship Id="rId13" Type="http://schemas.openxmlformats.org/officeDocument/2006/relationships/hyperlink" Target="mailto:tammy.story.house@coleg.gov" TargetMode="External"/><Relationship Id="rId109" Type="http://schemas.openxmlformats.org/officeDocument/2006/relationships/hyperlink" Target="mailto:bob.gardner.senate@coleg.gov" TargetMode="External"/><Relationship Id="rId260" Type="http://schemas.openxmlformats.org/officeDocument/2006/relationships/hyperlink" Target="mailto:dafna.michaelson.jenet.senate@coleg.gov" TargetMode="External"/><Relationship Id="rId34" Type="http://schemas.openxmlformats.org/officeDocument/2006/relationships/hyperlink" Target="mailto:mandy.lindsay.house@coleg.gov" TargetMode="External"/><Relationship Id="rId55" Type="http://schemas.openxmlformats.org/officeDocument/2006/relationships/hyperlink" Target="mailto:rod.bockenfeld.house@coleg.gov" TargetMode="External"/><Relationship Id="rId76" Type="http://schemas.openxmlformats.org/officeDocument/2006/relationships/hyperlink" Target="mailto:junie.joseph.house@coleg.go" TargetMode="External"/><Relationship Id="rId97" Type="http://schemas.openxmlformats.org/officeDocument/2006/relationships/hyperlink" Target="mailto:perry.will.senate@coleg.gov" TargetMode="External"/><Relationship Id="rId120" Type="http://schemas.openxmlformats.org/officeDocument/2006/relationships/hyperlink" Target="mailto:robert.rodriguez.senate@coleg.gov" TargetMode="External"/><Relationship Id="rId141" Type="http://schemas.openxmlformats.org/officeDocument/2006/relationships/hyperlink" Target="mailto:barbara.kirkmeyer.senate@coleg.gov" TargetMode="External"/><Relationship Id="rId7" Type="http://schemas.openxmlformats.org/officeDocument/2006/relationships/hyperlink" Target="mailto:chris.kennedy.house@coleg.gov" TargetMode="External"/><Relationship Id="rId162" Type="http://schemas.openxmlformats.org/officeDocument/2006/relationships/hyperlink" Target="mailto:kyle.brown.house@coleg.gov" TargetMode="External"/><Relationship Id="rId183" Type="http://schemas.openxmlformats.org/officeDocument/2006/relationships/hyperlink" Target="mailto:elizabeth.velasco.house@coleg.gov" TargetMode="External"/><Relationship Id="rId218" Type="http://schemas.openxmlformats.org/officeDocument/2006/relationships/hyperlink" Target="mailto:jessie.danielson.senate@coleg.gov" TargetMode="External"/><Relationship Id="rId239" Type="http://schemas.openxmlformats.org/officeDocument/2006/relationships/hyperlink" Target="mailto:rhonda.fields.senate@coleg.gov" TargetMode="External"/><Relationship Id="rId250" Type="http://schemas.openxmlformats.org/officeDocument/2006/relationships/hyperlink" Target="mailto:richard.holtorf.house@coleg.gov" TargetMode="External"/><Relationship Id="rId24" Type="http://schemas.openxmlformats.org/officeDocument/2006/relationships/hyperlink" Target="mailto:lorena.garcia.house@coleg.gov" TargetMode="External"/><Relationship Id="rId45" Type="http://schemas.openxmlformats.org/officeDocument/2006/relationships/hyperlink" Target="mailto:mary.young.house@coleg.gov" TargetMode="External"/><Relationship Id="rId66" Type="http://schemas.openxmlformats.org/officeDocument/2006/relationships/hyperlink" Target="mailto:richard.holtorf.house@coleg.gov" TargetMode="External"/><Relationship Id="rId87" Type="http://schemas.openxmlformats.org/officeDocument/2006/relationships/hyperlink" Target="mailto:javier.mabrey.house@coleg.gov" TargetMode="External"/><Relationship Id="rId110" Type="http://schemas.openxmlformats.org/officeDocument/2006/relationships/hyperlink" Target="mailto:bob.gardner.senate@coleg.gov" TargetMode="External"/><Relationship Id="rId131" Type="http://schemas.openxmlformats.org/officeDocument/2006/relationships/hyperlink" Target="mailto:sonya.jaquez.lewis.senate@coleg.gov" TargetMode="External"/><Relationship Id="rId152" Type="http://schemas.openxmlformats.org/officeDocument/2006/relationships/hyperlink" Target="mailto:alex.valdez.house@coleg.gov" TargetMode="External"/><Relationship Id="rId173" Type="http://schemas.openxmlformats.org/officeDocument/2006/relationships/hyperlink" Target="mailto:mandy.lindsay.house@coleg.gov" TargetMode="External"/><Relationship Id="rId194" Type="http://schemas.openxmlformats.org/officeDocument/2006/relationships/hyperlink" Target="mailto:byron.pelton.senate@coleg.gov" TargetMode="External"/><Relationship Id="rId208" Type="http://schemas.openxmlformats.org/officeDocument/2006/relationships/hyperlink" Target="mailto:kevin.priola.senate@coleg.gov" TargetMode="External"/><Relationship Id="rId229" Type="http://schemas.openxmlformats.org/officeDocument/2006/relationships/hyperlink" Target="mailto:robert.rodriguez.senate@coleg.gov" TargetMode="External"/><Relationship Id="rId240" Type="http://schemas.openxmlformats.org/officeDocument/2006/relationships/hyperlink" Target="mailto:rhonda.fields.senate@coleg.gov" TargetMode="External"/><Relationship Id="rId261" Type="http://schemas.openxmlformats.org/officeDocument/2006/relationships/hyperlink" Target="mailto:dafna.michaelson.jenet.senate@coleg.gov" TargetMode="External"/><Relationship Id="rId14" Type="http://schemas.openxmlformats.org/officeDocument/2006/relationships/hyperlink" Target="mailto:tammy.story.house@coleg.gov" TargetMode="External"/><Relationship Id="rId35" Type="http://schemas.openxmlformats.org/officeDocument/2006/relationships/hyperlink" Target="mailto:anthony.hartsook.house@coleg.gov" TargetMode="External"/><Relationship Id="rId56" Type="http://schemas.openxmlformats.org/officeDocument/2006/relationships/hyperlink" Target="mailto:elizabeth.velasco.house@coleg.gov" TargetMode="External"/><Relationship Id="rId77" Type="http://schemas.openxmlformats.org/officeDocument/2006/relationships/hyperlink" Target="mailto:karen.mccormick.house@coleg.gov" TargetMode="External"/><Relationship Id="rId100" Type="http://schemas.openxmlformats.org/officeDocument/2006/relationships/hyperlink" Target="mailto:cleave.simpson.senate@coleg.gov" TargetMode="External"/><Relationship Id="rId8" Type="http://schemas.openxmlformats.org/officeDocument/2006/relationships/hyperlink" Target="mailto:chris.kennedy.house@coleg.gov" TargetMode="External"/><Relationship Id="rId98" Type="http://schemas.openxmlformats.org/officeDocument/2006/relationships/hyperlink" Target="mailto:perry.will.senate@coleg.gov" TargetMode="External"/><Relationship Id="rId121" Type="http://schemas.openxmlformats.org/officeDocument/2006/relationships/hyperlink" Target="mailto:chris.hansen.senate@coleg.gov" TargetMode="External"/><Relationship Id="rId142" Type="http://schemas.openxmlformats.org/officeDocument/2006/relationships/hyperlink" Target="mailto:kyle.mullica.senate@coleg.gov" TargetMode="External"/><Relationship Id="rId163" Type="http://schemas.openxmlformats.org/officeDocument/2006/relationships/hyperlink" Target="mailto:kyle.brown.house@coleg.gov" TargetMode="External"/><Relationship Id="rId184" Type="http://schemas.openxmlformats.org/officeDocument/2006/relationships/hyperlink" Target="mailto:marc.catlin.house@coleg.gov" TargetMode="External"/><Relationship Id="rId219" Type="http://schemas.openxmlformats.org/officeDocument/2006/relationships/hyperlink" Target="mailto:jessie.danielson.senate@coleg.gov" TargetMode="External"/><Relationship Id="rId230" Type="http://schemas.openxmlformats.org/officeDocument/2006/relationships/hyperlink" Target="mailto:julie.gonzales.senate@coleg.gov" TargetMode="External"/><Relationship Id="rId251" Type="http://schemas.openxmlformats.org/officeDocument/2006/relationships/hyperlink" Target="mailto:monica.duran.house@coleg.gov" TargetMode="External"/><Relationship Id="rId25" Type="http://schemas.openxmlformats.org/officeDocument/2006/relationships/hyperlink" Target="mailto:lorena.garcia.house@coleg.gov" TargetMode="External"/><Relationship Id="rId46" Type="http://schemas.openxmlformats.org/officeDocument/2006/relationships/hyperlink" Target="mailto:ron.weinberg.house@coleg.gov" TargetMode="External"/><Relationship Id="rId67" Type="http://schemas.openxmlformats.org/officeDocument/2006/relationships/hyperlink" Target="mailto:richard.holtorf.house@coleg.gov" TargetMode="External"/><Relationship Id="rId88" Type="http://schemas.openxmlformats.org/officeDocument/2006/relationships/hyperlink" Target="mailto:javier.mabrey.house@coleg.gov" TargetMode="External"/><Relationship Id="rId111" Type="http://schemas.openxmlformats.org/officeDocument/2006/relationships/hyperlink" Target="mailto:kevin.priola.senate@coleg.gov" TargetMode="External"/><Relationship Id="rId132" Type="http://schemas.openxmlformats.org/officeDocument/2006/relationships/hyperlink" Target="mailto:stephen.fenberg.senate@coleg.gov" TargetMode="External"/><Relationship Id="rId153" Type="http://schemas.openxmlformats.org/officeDocument/2006/relationships/hyperlink" Target="mailto:elisabeth.epps.house@coleg.gov" TargetMode="External"/><Relationship Id="rId174" Type="http://schemas.openxmlformats.org/officeDocument/2006/relationships/hyperlink" Target="mailto:shannon.bird.house@coleg.gov" TargetMode="External"/><Relationship Id="rId195" Type="http://schemas.openxmlformats.org/officeDocument/2006/relationships/hyperlink" Target="mailto:byron.pelton.senate@coleg.gov" TargetMode="External"/><Relationship Id="rId209" Type="http://schemas.openxmlformats.org/officeDocument/2006/relationships/hyperlink" Target="mailto:kevin.priola.senate@coleg.gov" TargetMode="External"/><Relationship Id="rId220" Type="http://schemas.openxmlformats.org/officeDocument/2006/relationships/hyperlink" Target="mailto:jessie.danielson.senate@coleg.gov" TargetMode="External"/><Relationship Id="rId241" Type="http://schemas.openxmlformats.org/officeDocument/2006/relationships/hyperlink" Target="mailto:rhonda.fields.senate@coleg.gov" TargetMode="External"/><Relationship Id="rId15" Type="http://schemas.openxmlformats.org/officeDocument/2006/relationships/hyperlink" Target="mailto:lindsey.daugherty.house@coleg.gov" TargetMode="External"/><Relationship Id="rId36" Type="http://schemas.openxmlformats.org/officeDocument/2006/relationships/hyperlink" Target="mailto:anthony.hartsook.house@coleg.gov" TargetMode="External"/><Relationship Id="rId57" Type="http://schemas.openxmlformats.org/officeDocument/2006/relationships/hyperlink" Target="mailto:elizabeth.velasco.house@coleg.gov" TargetMode="External"/><Relationship Id="rId262" Type="http://schemas.openxmlformats.org/officeDocument/2006/relationships/hyperlink" Target="mailto:dafna.michaelson.jenet.senate@coleg.gov" TargetMode="External"/><Relationship Id="rId78" Type="http://schemas.openxmlformats.org/officeDocument/2006/relationships/hyperlink" Target="mailto:karen.mccormick.house@coleg.gov" TargetMode="External"/><Relationship Id="rId99" Type="http://schemas.openxmlformats.org/officeDocument/2006/relationships/hyperlink" Target="mailto:cleave.simpson.senate@coleg.gov" TargetMode="External"/><Relationship Id="rId101" Type="http://schemas.openxmlformats.org/officeDocument/2006/relationships/hyperlink" Target="mailto:janicerichsd7@gmail.com" TargetMode="External"/><Relationship Id="rId122" Type="http://schemas.openxmlformats.org/officeDocument/2006/relationships/hyperlink" Target="mailto:kevin.vanwinkle.senate@coleg.gov" TargetMode="External"/><Relationship Id="rId143" Type="http://schemas.openxmlformats.org/officeDocument/2006/relationships/hyperlink" Target="mailto:faith.winter.senate@coleg.gov" TargetMode="External"/><Relationship Id="rId164" Type="http://schemas.openxmlformats.org/officeDocument/2006/relationships/hyperlink" Target="mailto:kyle.brown.house@coleg.gov" TargetMode="External"/><Relationship Id="rId185" Type="http://schemas.openxmlformats.org/officeDocument/2006/relationships/hyperlink" Target="mailto:stephanie.luck.house@coleg.gov" TargetMode="External"/><Relationship Id="rId9" Type="http://schemas.openxmlformats.org/officeDocument/2006/relationships/hyperlink" Target="mailto:shannon.bird.house@coleg.gov" TargetMode="External"/><Relationship Id="rId210" Type="http://schemas.openxmlformats.org/officeDocument/2006/relationships/hyperlink" Target="mailto:kevin.priola.senate@coleg.gov" TargetMode="External"/><Relationship Id="rId26" Type="http://schemas.openxmlformats.org/officeDocument/2006/relationships/hyperlink" Target="mailto:Ruby.Dickson.house@coleg.gov" TargetMode="External"/><Relationship Id="rId231" Type="http://schemas.openxmlformats.org/officeDocument/2006/relationships/hyperlink" Target="mailto:julie.gonzales.senate@coleg.gov" TargetMode="External"/><Relationship Id="rId252" Type="http://schemas.openxmlformats.org/officeDocument/2006/relationships/hyperlink" Target="mailto:julie.gonzales.senate@coleg.gov" TargetMode="External"/><Relationship Id="rId47" Type="http://schemas.openxmlformats.org/officeDocument/2006/relationships/hyperlink" Target="mailto:ron.weinberg.house@coleg.gov" TargetMode="External"/><Relationship Id="rId68" Type="http://schemas.openxmlformats.org/officeDocument/2006/relationships/hyperlink" Target="mailto:ryan.armagost.house@coleg.gov" TargetMode="External"/><Relationship Id="rId89" Type="http://schemas.openxmlformats.org/officeDocument/2006/relationships/hyperlink" Target="mailto:byron.pelton.senate@coleg.gov" TargetMode="External"/><Relationship Id="rId112" Type="http://schemas.openxmlformats.org/officeDocument/2006/relationships/hyperlink" Target="mailto:kevin.priola.senate@coleg.gov" TargetMode="External"/><Relationship Id="rId133" Type="http://schemas.openxmlformats.org/officeDocument/2006/relationships/hyperlink" Target="mailto:stephen.fenberg.senate@coleg.gov" TargetMode="External"/><Relationship Id="rId154" Type="http://schemas.openxmlformats.org/officeDocument/2006/relationships/hyperlink" Target="mailto:elisabeth.epps.house@coleg.gov" TargetMode="External"/><Relationship Id="rId175" Type="http://schemas.openxmlformats.org/officeDocument/2006/relationships/hyperlink" Target="mailto:ty.winter.house@coleg.gov" TargetMode="External"/><Relationship Id="rId196" Type="http://schemas.openxmlformats.org/officeDocument/2006/relationships/hyperlink" Target="mailto:nick.hinrichsen.senate@coleg.gov" TargetMode="External"/><Relationship Id="rId200" Type="http://schemas.openxmlformats.org/officeDocument/2006/relationships/hyperlink" Target="mailto:mark.baisley@senate.co.com" TargetMode="External"/><Relationship Id="rId16" Type="http://schemas.openxmlformats.org/officeDocument/2006/relationships/hyperlink" Target="mailto:lindsey.daugherty.house@coleg.gov" TargetMode="External"/><Relationship Id="rId221" Type="http://schemas.openxmlformats.org/officeDocument/2006/relationships/hyperlink" Target="mailto:jessie.danielson.senate@coleg.gov" TargetMode="External"/><Relationship Id="rId242" Type="http://schemas.openxmlformats.org/officeDocument/2006/relationships/hyperlink" Target="mailto:janet.buckner.senate@coleg.gov" TargetMode="External"/><Relationship Id="rId263" Type="http://schemas.openxmlformats.org/officeDocument/2006/relationships/hyperlink" Target="mailto:Chad.clifford@house.coleg.gov" TargetMode="External"/><Relationship Id="rId37" Type="http://schemas.openxmlformats.org/officeDocument/2006/relationships/hyperlink" Target="mailto:lisa.frizell.house@coleg.gov" TargetMode="External"/><Relationship Id="rId58" Type="http://schemas.openxmlformats.org/officeDocument/2006/relationships/hyperlink" Target="mailto:marc.catlin.house@coleg.gov" TargetMode="External"/><Relationship Id="rId79" Type="http://schemas.openxmlformats.org/officeDocument/2006/relationships/hyperlink" Target="mailto:kyle.brown.house@coleg.gov" TargetMode="External"/><Relationship Id="rId102" Type="http://schemas.openxmlformats.org/officeDocument/2006/relationships/hyperlink" Target="mailto:janicerichsd7@gmail.com" TargetMode="External"/><Relationship Id="rId123" Type="http://schemas.openxmlformats.org/officeDocument/2006/relationships/hyperlink" Target="mailto:kevin.vanwinkle.senate@coleg.gov" TargetMode="External"/><Relationship Id="rId144" Type="http://schemas.openxmlformats.org/officeDocument/2006/relationships/hyperlink" Target="mailto:faith.winter.senate@coleg.gov" TargetMode="External"/><Relationship Id="rId90" Type="http://schemas.openxmlformats.org/officeDocument/2006/relationships/hyperlink" Target="mailto:byron.pelton.senate@coleg.gov" TargetMode="External"/><Relationship Id="rId165" Type="http://schemas.openxmlformats.org/officeDocument/2006/relationships/hyperlink" Target="mailto:rose.pugliese.house@coleg.gov" TargetMode="External"/><Relationship Id="rId186" Type="http://schemas.openxmlformats.org/officeDocument/2006/relationships/hyperlink" Target="mailto:stephanie.luck.house@coleg.gov" TargetMode="External"/><Relationship Id="rId211" Type="http://schemas.openxmlformats.org/officeDocument/2006/relationships/hyperlink" Target="mailto:sonya.jaquez.lewis.senate@coleg.gov" TargetMode="External"/><Relationship Id="rId232" Type="http://schemas.openxmlformats.org/officeDocument/2006/relationships/hyperlink" Target="mailto:julie.gonzales.senate@coleg.gov" TargetMode="External"/><Relationship Id="rId253" Type="http://schemas.openxmlformats.org/officeDocument/2006/relationships/hyperlink" Target="mailto:jeff.bridges.senate@coleg.gov" TargetMode="External"/><Relationship Id="rId27" Type="http://schemas.openxmlformats.org/officeDocument/2006/relationships/hyperlink" Target="mailto:David.Ortiz.house@coleg.gov" TargetMode="External"/><Relationship Id="rId48" Type="http://schemas.openxmlformats.org/officeDocument/2006/relationships/hyperlink" Target="mailto:cathy.kipp.house@coleg.gov" TargetMode="External"/><Relationship Id="rId69" Type="http://schemas.openxmlformats.org/officeDocument/2006/relationships/hyperlink" Target="mailto:mike.lynch.house@coleg.gov" TargetMode="External"/><Relationship Id="rId113" Type="http://schemas.openxmlformats.org/officeDocument/2006/relationships/hyperlink" Target="mailto:rod.pelton.senate@coleg.gov" TargetMode="External"/><Relationship Id="rId134" Type="http://schemas.openxmlformats.org/officeDocument/2006/relationships/hyperlink" Target="mailto:senatorrachelz@gmail.com" TargetMode="External"/><Relationship Id="rId80" Type="http://schemas.openxmlformats.org/officeDocument/2006/relationships/hyperlink" Target="mailto:Julie.Mccluskie.house@coleg.gov" TargetMode="External"/><Relationship Id="rId155" Type="http://schemas.openxmlformats.org/officeDocument/2006/relationships/hyperlink" Target="mailto:stephanie.vigil.house@coleg.gov" TargetMode="External"/><Relationship Id="rId176" Type="http://schemas.openxmlformats.org/officeDocument/2006/relationships/hyperlink" Target="mailto:ty.winter.house@coleg.gov" TargetMode="External"/><Relationship Id="rId197" Type="http://schemas.openxmlformats.org/officeDocument/2006/relationships/hyperlink" Target="mailto:nick.hinrichsen.senate@coleg.gov" TargetMode="External"/><Relationship Id="rId201" Type="http://schemas.openxmlformats.org/officeDocument/2006/relationships/hyperlink" Target="mailto:cleave.simpson.senate@coleg.gov" TargetMode="External"/><Relationship Id="rId222" Type="http://schemas.openxmlformats.org/officeDocument/2006/relationships/hyperlink" Target="mailto:jessie.danielson.senate@coleg.gov" TargetMode="External"/><Relationship Id="rId243" Type="http://schemas.openxmlformats.org/officeDocument/2006/relationships/hyperlink" Target="mailto:kevin.vanwinkle.senate@coleg.gov" TargetMode="External"/><Relationship Id="rId264" Type="http://schemas.openxmlformats.org/officeDocument/2006/relationships/hyperlink" Target="mailto:Chad.clifford@house.coleg.gov" TargetMode="External"/><Relationship Id="rId17" Type="http://schemas.openxmlformats.org/officeDocument/2006/relationships/hyperlink" Target="mailto:monica.duran.house@coleg.gov" TargetMode="External"/><Relationship Id="rId38" Type="http://schemas.openxmlformats.org/officeDocument/2006/relationships/hyperlink" Target="mailto:lisa.frizell.house@coleg.gov" TargetMode="External"/><Relationship Id="rId59" Type="http://schemas.openxmlformats.org/officeDocument/2006/relationships/hyperlink" Target="mailto:marc.catlin.house@coleg.gov" TargetMode="External"/><Relationship Id="rId103" Type="http://schemas.openxmlformats.org/officeDocument/2006/relationships/hyperlink" Target="mailto:dylan.roberts.senate@coleg.gov" TargetMode="External"/><Relationship Id="rId124" Type="http://schemas.openxmlformats.org/officeDocument/2006/relationships/hyperlink" Target="mailto:joann.ginal.senate@coleg.gov" TargetMode="External"/><Relationship Id="rId70" Type="http://schemas.openxmlformats.org/officeDocument/2006/relationships/hyperlink" Target="mailto:william.lindstedt.house@coleg.gov" TargetMode="External"/><Relationship Id="rId91" Type="http://schemas.openxmlformats.org/officeDocument/2006/relationships/hyperlink" Target="mailto:SenatorSmallwood@gmail.com" TargetMode="External"/><Relationship Id="rId145" Type="http://schemas.openxmlformats.org/officeDocument/2006/relationships/hyperlink" Target="mailto:jeff.bridges.senate@coleg.gov" TargetMode="External"/><Relationship Id="rId166" Type="http://schemas.openxmlformats.org/officeDocument/2006/relationships/hyperlink" Target="mailto:rose.pugliese.house@coleg.gov" TargetMode="External"/><Relationship Id="rId187" Type="http://schemas.openxmlformats.org/officeDocument/2006/relationships/hyperlink" Target="mailto:matthew.martinez.house@coleg.gov" TargetMode="External"/><Relationship Id="rId1" Type="http://schemas.openxmlformats.org/officeDocument/2006/relationships/hyperlink" Target="mailto:leslie.herod.house@coleg.gov" TargetMode="External"/><Relationship Id="rId212" Type="http://schemas.openxmlformats.org/officeDocument/2006/relationships/hyperlink" Target="mailto:sonya.jaquez.lewis.senate@coleg.gov" TargetMode="External"/><Relationship Id="rId233" Type="http://schemas.openxmlformats.org/officeDocument/2006/relationships/hyperlink" Target="mailto:rod.pelton.senate@coleg.gov" TargetMode="External"/><Relationship Id="rId254" Type="http://schemas.openxmlformats.org/officeDocument/2006/relationships/hyperlink" Target="mailto:dominick.moreno.senate@coleg.gov" TargetMode="External"/><Relationship Id="rId28" Type="http://schemas.openxmlformats.org/officeDocument/2006/relationships/hyperlink" Target="mailto:David.Ortiz.house@coleg.gov" TargetMode="External"/><Relationship Id="rId49" Type="http://schemas.openxmlformats.org/officeDocument/2006/relationships/hyperlink" Target="mailto:andrew.boesenecker.house@coleg.gov" TargetMode="External"/><Relationship Id="rId114" Type="http://schemas.openxmlformats.org/officeDocument/2006/relationships/hyperlink" Target="mailto:rod.pelton.senate@coleg.gov" TargetMode="External"/><Relationship Id="rId60" Type="http://schemas.openxmlformats.org/officeDocument/2006/relationships/hyperlink" Target="mailto:barbara.mclachlan.house@coleg.gov" TargetMode="External"/><Relationship Id="rId81" Type="http://schemas.openxmlformats.org/officeDocument/2006/relationships/hyperlink" Target="mailto:elisabeth.epps.house@coleg.gov" TargetMode="External"/><Relationship Id="rId135" Type="http://schemas.openxmlformats.org/officeDocument/2006/relationships/hyperlink" Target="mailto:senatorrachelz@gmail.com" TargetMode="External"/><Relationship Id="rId156" Type="http://schemas.openxmlformats.org/officeDocument/2006/relationships/hyperlink" Target="mailto:stephanie.vigil.house@coleg.gov" TargetMode="External"/><Relationship Id="rId177" Type="http://schemas.openxmlformats.org/officeDocument/2006/relationships/hyperlink" Target="mailto:ty.winter.house@coleg.gov" TargetMode="External"/><Relationship Id="rId198" Type="http://schemas.openxmlformats.org/officeDocument/2006/relationships/hyperlink" Target="mailto:nick.hinrichsen.senate@coleg.gov" TargetMode="External"/><Relationship Id="rId202" Type="http://schemas.openxmlformats.org/officeDocument/2006/relationships/hyperlink" Target="mailto:cleave.simpson.senate@coleg.gov" TargetMode="External"/><Relationship Id="rId223" Type="http://schemas.openxmlformats.org/officeDocument/2006/relationships/hyperlink" Target="mailto:jeff.bridges.senate@coleg.gov" TargetMode="External"/><Relationship Id="rId244" Type="http://schemas.openxmlformats.org/officeDocument/2006/relationships/hyperlink" Target="mailto:kevin.vanwinkle.senate@coleg.gov" TargetMode="External"/><Relationship Id="rId18" Type="http://schemas.openxmlformats.org/officeDocument/2006/relationships/hyperlink" Target="mailto:monica.duran.house@coleg.gov" TargetMode="External"/><Relationship Id="rId39" Type="http://schemas.openxmlformats.org/officeDocument/2006/relationships/hyperlink" Target="mailto:tisha.mauro.house@coleg.gov" TargetMode="External"/><Relationship Id="rId265" Type="http://schemas.openxmlformats.org/officeDocument/2006/relationships/hyperlink" Target="mailto:manny.rutinel@house.coleg.gov" TargetMode="External"/><Relationship Id="rId50" Type="http://schemas.openxmlformats.org/officeDocument/2006/relationships/hyperlink" Target="mailto:andrew.boesenecker.house@coleg.gov" TargetMode="External"/><Relationship Id="rId104" Type="http://schemas.openxmlformats.org/officeDocument/2006/relationships/hyperlink" Target="mailto:dylan.roberts.senate@coleg.gov" TargetMode="External"/><Relationship Id="rId125" Type="http://schemas.openxmlformats.org/officeDocument/2006/relationships/hyperlink" Target="mailto:joann.ginal.senate@coleg.gov" TargetMode="External"/><Relationship Id="rId146" Type="http://schemas.openxmlformats.org/officeDocument/2006/relationships/hyperlink" Target="mailto:rhonda.fields.senate@coleg.gov" TargetMode="External"/><Relationship Id="rId167" Type="http://schemas.openxmlformats.org/officeDocument/2006/relationships/hyperlink" Target="mailto:lorena.garcia.house@coleg.gov" TargetMode="External"/><Relationship Id="rId188" Type="http://schemas.openxmlformats.org/officeDocument/2006/relationships/hyperlink" Target="mailto:cathy.kipp.house@coleg.gov" TargetMode="External"/><Relationship Id="rId71" Type="http://schemas.openxmlformats.org/officeDocument/2006/relationships/hyperlink" Target="mailto:jenny.willford.house@coleg.gov" TargetMode="External"/><Relationship Id="rId92" Type="http://schemas.openxmlformats.org/officeDocument/2006/relationships/hyperlink" Target="mailto:SenatorSmallwood@gmail.com" TargetMode="External"/><Relationship Id="rId213" Type="http://schemas.openxmlformats.org/officeDocument/2006/relationships/hyperlink" Target="mailto:sonya.jaquez.lewis.senate@coleg.gov" TargetMode="External"/><Relationship Id="rId234" Type="http://schemas.openxmlformats.org/officeDocument/2006/relationships/hyperlink" Target="mailto:rod.pelton.senate@coleg.gov" TargetMode="External"/><Relationship Id="rId2" Type="http://schemas.openxmlformats.org/officeDocument/2006/relationships/hyperlink" Target="mailto:leslie.herod.house@coleg.gov" TargetMode="External"/><Relationship Id="rId29" Type="http://schemas.openxmlformats.org/officeDocument/2006/relationships/hyperlink" Target="mailto:brandi.bradley.house@coleg.gov" TargetMode="External"/><Relationship Id="rId255" Type="http://schemas.openxmlformats.org/officeDocument/2006/relationships/hyperlink" Target="mailto:bob.gardner.senate@coleg.gov" TargetMode="External"/><Relationship Id="rId40" Type="http://schemas.openxmlformats.org/officeDocument/2006/relationships/hyperlink" Target="mailto:tisha.mauro.house@coleg.gov" TargetMode="External"/><Relationship Id="rId115" Type="http://schemas.openxmlformats.org/officeDocument/2006/relationships/hyperlink" Target="mailto:julie.gonzales.senate@coleg.gov" TargetMode="External"/><Relationship Id="rId136" Type="http://schemas.openxmlformats.org/officeDocument/2006/relationships/hyperlink" Target="mailto:lisa.cutter.senate@coleg.gov" TargetMode="External"/><Relationship Id="rId157" Type="http://schemas.openxmlformats.org/officeDocument/2006/relationships/hyperlink" Target="mailto:regina.english.house@coleg.gov" TargetMode="External"/><Relationship Id="rId178" Type="http://schemas.openxmlformats.org/officeDocument/2006/relationships/hyperlink" Target="mailto:said.sharbini.house@coleg.gov" TargetMode="External"/><Relationship Id="rId61" Type="http://schemas.openxmlformats.org/officeDocument/2006/relationships/hyperlink" Target="mailto:barbara.mclachlan.house@coleg.gov" TargetMode="External"/><Relationship Id="rId82" Type="http://schemas.openxmlformats.org/officeDocument/2006/relationships/hyperlink" Target="mailto:elisabeth.epps.house@coleg.gov" TargetMode="External"/><Relationship Id="rId199" Type="http://schemas.openxmlformats.org/officeDocument/2006/relationships/hyperlink" Target="mailto:mark.baisley@senate.co.com" TargetMode="External"/><Relationship Id="rId203" Type="http://schemas.openxmlformats.org/officeDocument/2006/relationships/hyperlink" Target="mailto:bob.gardner.senate@coleg.gov" TargetMode="External"/><Relationship Id="rId19" Type="http://schemas.openxmlformats.org/officeDocument/2006/relationships/hyperlink" Target="mailto:don.wilson.house@coleg.gov" TargetMode="External"/><Relationship Id="rId224" Type="http://schemas.openxmlformats.org/officeDocument/2006/relationships/hyperlink" Target="mailto:rhonda.fields.senate@coleg.gov" TargetMode="External"/><Relationship Id="rId245" Type="http://schemas.openxmlformats.org/officeDocument/2006/relationships/hyperlink" Target="mailto:kevin.vanwinkle.senate@coleg.gov" TargetMode="External"/><Relationship Id="rId266" Type="http://schemas.openxmlformats.org/officeDocument/2006/relationships/hyperlink" Target="mailto:manny.rutinel@house.coleg.gov" TargetMode="External"/><Relationship Id="rId30" Type="http://schemas.openxmlformats.org/officeDocument/2006/relationships/hyperlink" Target="mailto:brandi.bradley.house@coleg.gov" TargetMode="External"/><Relationship Id="rId105" Type="http://schemas.openxmlformats.org/officeDocument/2006/relationships/hyperlink" Target="mailto:paul.lundeen.senate@coleg.gov" TargetMode="External"/><Relationship Id="rId126" Type="http://schemas.openxmlformats.org/officeDocument/2006/relationships/hyperlink" Target="mailto:janice.marchman.senate@coleg.gov" TargetMode="External"/><Relationship Id="rId147" Type="http://schemas.openxmlformats.org/officeDocument/2006/relationships/hyperlink" Target="mailto:rhonda.fields.senate@coleg.gov" TargetMode="External"/><Relationship Id="rId168" Type="http://schemas.openxmlformats.org/officeDocument/2006/relationships/hyperlink" Target="mailto:lorena.garcia.house@coleg.gov" TargetMode="External"/><Relationship Id="rId51" Type="http://schemas.openxmlformats.org/officeDocument/2006/relationships/hyperlink" Target="mailto:matthew.soper.house@coleg.gov" TargetMode="External"/><Relationship Id="rId72" Type="http://schemas.openxmlformats.org/officeDocument/2006/relationships/hyperlink" Target="mailto:jenny.willford.house@coleg.gov" TargetMode="External"/><Relationship Id="rId93" Type="http://schemas.openxmlformats.org/officeDocument/2006/relationships/hyperlink" Target="mailto:nick.hinrichsen.senate@coleg.gov" TargetMode="External"/><Relationship Id="rId189" Type="http://schemas.openxmlformats.org/officeDocument/2006/relationships/hyperlink" Target="mailto:ryan.armagost.house@coleg.gov" TargetMode="External"/><Relationship Id="rId3" Type="http://schemas.openxmlformats.org/officeDocument/2006/relationships/hyperlink" Target="mailto:stephanie.vigil.house@coleg.gov" TargetMode="External"/><Relationship Id="rId214" Type="http://schemas.openxmlformats.org/officeDocument/2006/relationships/hyperlink" Target="mailto:sonya.jaquez.lewis.senate@coleg.gov" TargetMode="External"/><Relationship Id="rId235" Type="http://schemas.openxmlformats.org/officeDocument/2006/relationships/hyperlink" Target="mailto:rod.pelton.senate@coleg.gov" TargetMode="External"/><Relationship Id="rId256" Type="http://schemas.openxmlformats.org/officeDocument/2006/relationships/hyperlink" Target="mailto:tim.hernandez.house@coleg.gov" TargetMode="External"/><Relationship Id="rId116" Type="http://schemas.openxmlformats.org/officeDocument/2006/relationships/hyperlink" Target="mailto:julie.gonzales.senate@coleg.gov" TargetMode="External"/><Relationship Id="rId137" Type="http://schemas.openxmlformats.org/officeDocument/2006/relationships/hyperlink" Target="mailto:lisa.cutter.senate@coleg.gov" TargetMode="External"/><Relationship Id="rId158" Type="http://schemas.openxmlformats.org/officeDocument/2006/relationships/hyperlink" Target="mailto:regina.english.house@coleg.gov" TargetMode="External"/><Relationship Id="rId20" Type="http://schemas.openxmlformats.org/officeDocument/2006/relationships/hyperlink" Target="mailto:marc.snyder.house@coleg.gov" TargetMode="External"/><Relationship Id="rId41" Type="http://schemas.openxmlformats.org/officeDocument/2006/relationships/hyperlink" Target="mailto:ty.winter.house@coleg.gov" TargetMode="External"/><Relationship Id="rId62" Type="http://schemas.openxmlformats.org/officeDocument/2006/relationships/hyperlink" Target="mailto:stephanie.luck.house@coleg.gov" TargetMode="External"/><Relationship Id="rId83" Type="http://schemas.openxmlformats.org/officeDocument/2006/relationships/hyperlink" Target="mailto:alex.valdez.house@coleg.gov" TargetMode="External"/><Relationship Id="rId179" Type="http://schemas.openxmlformats.org/officeDocument/2006/relationships/hyperlink" Target="mailto:william.lindstedt.house@coleg.gov" TargetMode="External"/><Relationship Id="rId190" Type="http://schemas.openxmlformats.org/officeDocument/2006/relationships/hyperlink" Target="mailto:ryan.armagost.house@coleg.gov" TargetMode="External"/><Relationship Id="rId204" Type="http://schemas.openxmlformats.org/officeDocument/2006/relationships/hyperlink" Target="mailto:bob.gardner.senate@coleg.gov" TargetMode="External"/><Relationship Id="rId225" Type="http://schemas.openxmlformats.org/officeDocument/2006/relationships/hyperlink" Target="mailto:janet.buckner.senate@coleg.gov" TargetMode="External"/><Relationship Id="rId246" Type="http://schemas.openxmlformats.org/officeDocument/2006/relationships/hyperlink" Target="mailto:kevin.vanwinkle.senate@coleg.gov" TargetMode="External"/><Relationship Id="rId267" Type="http://schemas.openxmlformats.org/officeDocument/2006/relationships/hyperlink" Target="mailto:dafna.michaelson.jenet.senate@coleg.gov" TargetMode="External"/><Relationship Id="rId106" Type="http://schemas.openxmlformats.org/officeDocument/2006/relationships/hyperlink" Target="mailto:paul.lundeen.senate@coleg.gov" TargetMode="External"/><Relationship Id="rId127" Type="http://schemas.openxmlformats.org/officeDocument/2006/relationships/hyperlink" Target="mailto:janice.marchman.senate@coleg.gov" TargetMode="External"/><Relationship Id="rId10" Type="http://schemas.openxmlformats.org/officeDocument/2006/relationships/hyperlink" Target="mailto:sheila.lieder.house@coleg.go" TargetMode="External"/><Relationship Id="rId31" Type="http://schemas.openxmlformats.org/officeDocument/2006/relationships/hyperlink" Target="mailto:Naquetta.Ricks.house@coleg.gov" TargetMode="External"/><Relationship Id="rId52" Type="http://schemas.openxmlformats.org/officeDocument/2006/relationships/hyperlink" Target="mailto:matthew.soper.house@coleg.gov" TargetMode="External"/><Relationship Id="rId73" Type="http://schemas.openxmlformats.org/officeDocument/2006/relationships/hyperlink" Target="mailto:said.sharbini.house@coleg.gov" TargetMode="External"/><Relationship Id="rId94" Type="http://schemas.openxmlformats.org/officeDocument/2006/relationships/hyperlink" Target="mailto:nick.hinrichsen.senate@coleg.gov" TargetMode="External"/><Relationship Id="rId148" Type="http://schemas.openxmlformats.org/officeDocument/2006/relationships/hyperlink" Target="mailto:janet.buckner.senate@coleg.gov" TargetMode="External"/><Relationship Id="rId169" Type="http://schemas.openxmlformats.org/officeDocument/2006/relationships/hyperlink" Target="mailto:lorena.garcia.house@coleg.gov" TargetMode="External"/><Relationship Id="rId4" Type="http://schemas.openxmlformats.org/officeDocument/2006/relationships/hyperlink" Target="mailto:stephanie.vigil.house@coleg.gov" TargetMode="External"/><Relationship Id="rId180" Type="http://schemas.openxmlformats.org/officeDocument/2006/relationships/hyperlink" Target="mailto:william.lindstedt.house@coleg.gov" TargetMode="External"/><Relationship Id="rId215" Type="http://schemas.openxmlformats.org/officeDocument/2006/relationships/hyperlink" Target="mailto:lisa.cutter.senate@coleg.gov" TargetMode="External"/><Relationship Id="rId236" Type="http://schemas.openxmlformats.org/officeDocument/2006/relationships/hyperlink" Target="mailto:rod.pelton.senate@coleg.gov" TargetMode="External"/><Relationship Id="rId257" Type="http://schemas.openxmlformats.org/officeDocument/2006/relationships/hyperlink" Target="mailto:tim.hernandez.house@coleg.gov" TargetMode="External"/><Relationship Id="rId42" Type="http://schemas.openxmlformats.org/officeDocument/2006/relationships/hyperlink" Target="mailto:ty.winter.house@coleg.gov" TargetMode="External"/><Relationship Id="rId84" Type="http://schemas.openxmlformats.org/officeDocument/2006/relationships/hyperlink" Target="mailto:serena.gonzales-gutierrez.house@coleg.gov" TargetMode="External"/><Relationship Id="rId138" Type="http://schemas.openxmlformats.org/officeDocument/2006/relationships/hyperlink" Target="mailto:dominick.moreno.senate@coleg.gov" TargetMode="External"/><Relationship Id="rId191" Type="http://schemas.openxmlformats.org/officeDocument/2006/relationships/hyperlink" Target="mailto:mike.lynch.house@coleg.gov" TargetMode="External"/><Relationship Id="rId205" Type="http://schemas.openxmlformats.org/officeDocument/2006/relationships/hyperlink" Target="mailto:bob.gardner.senate@coleg.gov" TargetMode="External"/><Relationship Id="rId247" Type="http://schemas.openxmlformats.org/officeDocument/2006/relationships/hyperlink" Target="mailto:junie.joseph.house@coleg.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BE7F-5F4A-41B8-B332-3485FB3F7EED}">
  <dimension ref="B4:I294"/>
  <sheetViews>
    <sheetView tabSelected="1" workbookViewId="0">
      <selection activeCell="C3" sqref="C3"/>
    </sheetView>
  </sheetViews>
  <sheetFormatPr defaultRowHeight="15"/>
  <cols>
    <col min="3" max="3" width="65.7109375" customWidth="1"/>
    <col min="5" max="5" width="25.7109375" customWidth="1"/>
    <col min="6" max="6" width="45.7109375" customWidth="1"/>
    <col min="8" max="8" width="25.7109375" customWidth="1"/>
  </cols>
  <sheetData>
    <row r="4" spans="2:9">
      <c r="D4" s="1" t="s">
        <v>0</v>
      </c>
      <c r="E4" s="1"/>
      <c r="F4" s="1"/>
      <c r="G4" s="1" t="s">
        <v>1</v>
      </c>
      <c r="H4" s="2"/>
    </row>
    <row r="5" spans="2:9">
      <c r="C5" s="1" t="s">
        <v>468</v>
      </c>
      <c r="D5" s="1" t="s">
        <v>2</v>
      </c>
      <c r="E5" s="1" t="s">
        <v>3</v>
      </c>
      <c r="F5" s="1" t="s">
        <v>4</v>
      </c>
      <c r="G5" s="1" t="s">
        <v>2</v>
      </c>
      <c r="H5" s="1" t="s">
        <v>5</v>
      </c>
      <c r="I5" s="1" t="s">
        <v>4</v>
      </c>
    </row>
    <row r="6" spans="2:9">
      <c r="C6" s="1"/>
      <c r="D6" s="1"/>
      <c r="E6" s="1"/>
      <c r="F6" s="1"/>
      <c r="G6" s="1"/>
      <c r="H6" s="1"/>
      <c r="I6" s="1"/>
    </row>
    <row r="7" spans="2:9" ht="15" customHeight="1">
      <c r="B7" t="s">
        <v>13</v>
      </c>
      <c r="C7" s="7" t="s">
        <v>233</v>
      </c>
      <c r="D7" s="8">
        <v>33</v>
      </c>
      <c r="E7" s="4" t="s">
        <v>234</v>
      </c>
      <c r="F7" s="5" t="s">
        <v>235</v>
      </c>
      <c r="G7" s="8">
        <v>25</v>
      </c>
      <c r="H7" s="6" t="s">
        <v>236</v>
      </c>
      <c r="I7" s="5" t="s">
        <v>237</v>
      </c>
    </row>
    <row r="8" spans="2:9" ht="15" customHeight="1">
      <c r="B8" t="s">
        <v>6</v>
      </c>
      <c r="C8" s="6" t="s">
        <v>84</v>
      </c>
      <c r="D8" s="6">
        <v>11</v>
      </c>
      <c r="E8" s="6" t="s">
        <v>85</v>
      </c>
      <c r="F8" s="11" t="s">
        <v>86</v>
      </c>
      <c r="G8" s="6">
        <v>17</v>
      </c>
      <c r="H8" s="6" t="s">
        <v>87</v>
      </c>
      <c r="I8" s="5" t="s">
        <v>88</v>
      </c>
    </row>
    <row r="9" spans="2:9" ht="15" customHeight="1">
      <c r="B9" t="s">
        <v>6</v>
      </c>
      <c r="C9" s="3" t="s">
        <v>238</v>
      </c>
      <c r="D9" s="4">
        <v>33</v>
      </c>
      <c r="E9" s="4" t="s">
        <v>234</v>
      </c>
      <c r="F9" s="5" t="s">
        <v>235</v>
      </c>
      <c r="G9" s="4">
        <v>25</v>
      </c>
      <c r="H9" s="6" t="s">
        <v>236</v>
      </c>
      <c r="I9" s="5" t="s">
        <v>237</v>
      </c>
    </row>
    <row r="10" spans="2:9" ht="15" customHeight="1">
      <c r="B10" t="s">
        <v>6</v>
      </c>
      <c r="C10" s="9" t="s">
        <v>208</v>
      </c>
      <c r="D10" s="4">
        <v>30</v>
      </c>
      <c r="E10" s="4" t="s">
        <v>206</v>
      </c>
      <c r="F10" s="5" t="s">
        <v>207</v>
      </c>
      <c r="G10" s="4">
        <v>22</v>
      </c>
      <c r="H10" s="6" t="s">
        <v>159</v>
      </c>
      <c r="I10" s="5" t="s">
        <v>160</v>
      </c>
    </row>
    <row r="11" spans="2:9" ht="15" customHeight="1">
      <c r="B11" t="s">
        <v>13</v>
      </c>
      <c r="C11" s="7" t="s">
        <v>89</v>
      </c>
      <c r="D11" s="8">
        <v>11</v>
      </c>
      <c r="E11" s="6" t="s">
        <v>85</v>
      </c>
      <c r="F11" s="11" t="s">
        <v>86</v>
      </c>
      <c r="G11" s="8">
        <v>17</v>
      </c>
      <c r="H11" s="6" t="s">
        <v>87</v>
      </c>
      <c r="I11" s="5" t="s">
        <v>88</v>
      </c>
    </row>
    <row r="12" spans="2:9" ht="15" customHeight="1">
      <c r="B12" t="s">
        <v>6</v>
      </c>
      <c r="C12" s="3" t="s">
        <v>58</v>
      </c>
      <c r="D12" s="4">
        <v>9</v>
      </c>
      <c r="E12" s="4" t="s">
        <v>59</v>
      </c>
      <c r="F12" s="5" t="s">
        <v>60</v>
      </c>
      <c r="G12" s="4">
        <v>32</v>
      </c>
      <c r="H12" s="6" t="s">
        <v>10</v>
      </c>
      <c r="I12" s="5" t="s">
        <v>11</v>
      </c>
    </row>
    <row r="13" spans="2:9" ht="15" customHeight="1">
      <c r="B13" t="s">
        <v>13</v>
      </c>
      <c r="C13" s="7" t="s">
        <v>170</v>
      </c>
      <c r="D13" s="8">
        <v>24</v>
      </c>
      <c r="E13" s="4" t="s">
        <v>171</v>
      </c>
      <c r="F13" s="5" t="s">
        <v>172</v>
      </c>
      <c r="G13" s="8">
        <v>19</v>
      </c>
      <c r="H13" s="6" t="s">
        <v>173</v>
      </c>
      <c r="I13" s="5" t="s">
        <v>174</v>
      </c>
    </row>
    <row r="14" spans="2:9" ht="15" customHeight="1">
      <c r="B14" t="s">
        <v>6</v>
      </c>
      <c r="C14" s="3" t="s">
        <v>175</v>
      </c>
      <c r="D14" s="4">
        <v>24</v>
      </c>
      <c r="E14" s="4" t="s">
        <v>171</v>
      </c>
      <c r="F14" s="5" t="s">
        <v>172</v>
      </c>
      <c r="G14" s="4">
        <v>19</v>
      </c>
      <c r="H14" s="6" t="s">
        <v>173</v>
      </c>
      <c r="I14" s="5" t="s">
        <v>174</v>
      </c>
    </row>
    <row r="15" spans="2:9" ht="15" customHeight="1">
      <c r="B15" t="s">
        <v>6</v>
      </c>
      <c r="C15" s="10" t="s">
        <v>222</v>
      </c>
      <c r="D15" s="4">
        <v>31</v>
      </c>
      <c r="E15" s="4" t="s">
        <v>223</v>
      </c>
      <c r="F15" s="12" t="s">
        <v>224</v>
      </c>
      <c r="G15" s="4">
        <v>24</v>
      </c>
      <c r="H15" s="6" t="s">
        <v>202</v>
      </c>
      <c r="I15" s="5" t="s">
        <v>203</v>
      </c>
    </row>
    <row r="16" spans="2:9" ht="15" customHeight="1">
      <c r="B16" t="s">
        <v>6</v>
      </c>
      <c r="C16" s="3" t="s">
        <v>176</v>
      </c>
      <c r="D16" s="4">
        <v>24</v>
      </c>
      <c r="E16" s="4" t="s">
        <v>171</v>
      </c>
      <c r="F16" s="5" t="s">
        <v>172</v>
      </c>
      <c r="G16" s="4">
        <v>19</v>
      </c>
      <c r="H16" s="6" t="s">
        <v>173</v>
      </c>
      <c r="I16" s="5" t="s">
        <v>174</v>
      </c>
    </row>
    <row r="17" spans="2:9" ht="15" customHeight="1">
      <c r="B17" t="s">
        <v>6</v>
      </c>
      <c r="C17" s="3" t="s">
        <v>7</v>
      </c>
      <c r="D17" s="4">
        <v>1</v>
      </c>
      <c r="E17" s="4" t="s">
        <v>8</v>
      </c>
      <c r="F17" s="5" t="s">
        <v>9</v>
      </c>
      <c r="G17" s="4">
        <v>32</v>
      </c>
      <c r="H17" s="6" t="s">
        <v>10</v>
      </c>
      <c r="I17" s="5" t="s">
        <v>11</v>
      </c>
    </row>
    <row r="18" spans="2:9" ht="15" customHeight="1">
      <c r="B18" t="s">
        <v>6</v>
      </c>
      <c r="C18" s="6" t="s">
        <v>252</v>
      </c>
      <c r="D18" s="6">
        <v>36</v>
      </c>
      <c r="E18" s="6" t="s">
        <v>253</v>
      </c>
      <c r="F18" s="5" t="s">
        <v>254</v>
      </c>
      <c r="G18" s="6">
        <v>28</v>
      </c>
      <c r="H18" s="6" t="s">
        <v>255</v>
      </c>
      <c r="I18" s="5" t="s">
        <v>256</v>
      </c>
    </row>
    <row r="19" spans="2:9" ht="15" customHeight="1">
      <c r="B19" t="s">
        <v>6</v>
      </c>
      <c r="C19" s="10" t="s">
        <v>99</v>
      </c>
      <c r="D19" s="4">
        <v>12</v>
      </c>
      <c r="E19" s="4" t="s">
        <v>97</v>
      </c>
      <c r="F19" s="12" t="s">
        <v>98</v>
      </c>
      <c r="G19" s="4">
        <v>18</v>
      </c>
      <c r="H19" s="6" t="s">
        <v>77</v>
      </c>
      <c r="I19" s="5" t="s">
        <v>78</v>
      </c>
    </row>
    <row r="20" spans="2:9" ht="15" customHeight="1">
      <c r="B20" t="s">
        <v>13</v>
      </c>
      <c r="C20" s="7" t="s">
        <v>90</v>
      </c>
      <c r="D20" s="8">
        <v>11</v>
      </c>
      <c r="E20" s="6" t="s">
        <v>85</v>
      </c>
      <c r="F20" s="11" t="s">
        <v>86</v>
      </c>
      <c r="G20" s="8">
        <v>17</v>
      </c>
      <c r="H20" s="6" t="s">
        <v>87</v>
      </c>
      <c r="I20" s="5" t="s">
        <v>88</v>
      </c>
    </row>
    <row r="21" spans="2:9" ht="15" customHeight="1">
      <c r="B21" t="s">
        <v>13</v>
      </c>
      <c r="C21" s="7" t="s">
        <v>140</v>
      </c>
      <c r="D21" s="8">
        <v>18</v>
      </c>
      <c r="E21" s="4" t="s">
        <v>141</v>
      </c>
      <c r="F21" s="5" t="s">
        <v>142</v>
      </c>
      <c r="G21" s="8">
        <v>12</v>
      </c>
      <c r="H21" s="6" t="s">
        <v>121</v>
      </c>
      <c r="I21" s="5" t="s">
        <v>122</v>
      </c>
    </row>
    <row r="22" spans="2:9" ht="15" customHeight="1">
      <c r="B22" t="s">
        <v>6</v>
      </c>
      <c r="C22" s="6" t="s">
        <v>143</v>
      </c>
      <c r="D22" s="6">
        <v>18</v>
      </c>
      <c r="E22" s="4" t="s">
        <v>141</v>
      </c>
      <c r="F22" s="5" t="s">
        <v>142</v>
      </c>
      <c r="G22" s="6">
        <v>12</v>
      </c>
      <c r="H22" s="6" t="s">
        <v>121</v>
      </c>
      <c r="I22" s="5" t="s">
        <v>122</v>
      </c>
    </row>
    <row r="23" spans="2:9" ht="15" customHeight="1">
      <c r="B23" t="s">
        <v>6</v>
      </c>
      <c r="C23" s="10" t="s">
        <v>436</v>
      </c>
      <c r="D23" s="4">
        <v>62</v>
      </c>
      <c r="E23" s="4" t="s">
        <v>437</v>
      </c>
      <c r="F23" s="5" t="s">
        <v>438</v>
      </c>
      <c r="G23" s="4">
        <v>3</v>
      </c>
      <c r="H23" s="6" t="s">
        <v>322</v>
      </c>
      <c r="I23" s="5" t="s">
        <v>323</v>
      </c>
    </row>
    <row r="24" spans="2:9" ht="15" customHeight="1">
      <c r="B24" t="s">
        <v>6</v>
      </c>
      <c r="C24" s="3" t="s">
        <v>330</v>
      </c>
      <c r="D24" s="4">
        <v>47</v>
      </c>
      <c r="E24" s="4" t="s">
        <v>331</v>
      </c>
      <c r="F24" s="5" t="s">
        <v>332</v>
      </c>
      <c r="G24" s="4">
        <v>35</v>
      </c>
      <c r="H24" s="6" t="s">
        <v>333</v>
      </c>
      <c r="I24" s="5" t="s">
        <v>334</v>
      </c>
    </row>
    <row r="25" spans="2:9" ht="15" customHeight="1">
      <c r="B25" t="s">
        <v>13</v>
      </c>
      <c r="C25" s="7" t="s">
        <v>335</v>
      </c>
      <c r="D25" s="8">
        <v>47</v>
      </c>
      <c r="E25" s="4" t="s">
        <v>331</v>
      </c>
      <c r="F25" s="5" t="s">
        <v>332</v>
      </c>
      <c r="G25" s="8">
        <v>35</v>
      </c>
      <c r="H25" s="6" t="s">
        <v>333</v>
      </c>
      <c r="I25" s="5" t="s">
        <v>334</v>
      </c>
    </row>
    <row r="26" spans="2:9" ht="15" customHeight="1">
      <c r="B26" t="s">
        <v>6</v>
      </c>
      <c r="C26" s="10" t="s">
        <v>61</v>
      </c>
      <c r="D26" s="4">
        <v>9</v>
      </c>
      <c r="E26" s="4" t="s">
        <v>59</v>
      </c>
      <c r="F26" s="5" t="s">
        <v>60</v>
      </c>
      <c r="G26" s="4">
        <v>32</v>
      </c>
      <c r="H26" s="6" t="s">
        <v>10</v>
      </c>
      <c r="I26" s="5" t="s">
        <v>11</v>
      </c>
    </row>
    <row r="27" spans="2:9" ht="15" customHeight="1">
      <c r="B27" t="s">
        <v>6</v>
      </c>
      <c r="C27" s="9" t="s">
        <v>459</v>
      </c>
      <c r="D27" s="4">
        <v>64</v>
      </c>
      <c r="E27" s="4" t="s">
        <v>460</v>
      </c>
      <c r="F27" s="5" t="s">
        <v>461</v>
      </c>
      <c r="G27" s="4">
        <v>23</v>
      </c>
      <c r="H27" s="6" t="s">
        <v>370</v>
      </c>
      <c r="I27" s="5" t="s">
        <v>371</v>
      </c>
    </row>
    <row r="28" spans="2:9" ht="15" customHeight="1">
      <c r="B28" t="s">
        <v>13</v>
      </c>
      <c r="C28" s="7" t="s">
        <v>314</v>
      </c>
      <c r="D28" s="8">
        <v>45</v>
      </c>
      <c r="E28" s="4" t="s">
        <v>315</v>
      </c>
      <c r="F28" s="5" t="s">
        <v>316</v>
      </c>
      <c r="G28" s="8">
        <v>2</v>
      </c>
      <c r="H28" s="6" t="s">
        <v>308</v>
      </c>
      <c r="I28" s="5" t="s">
        <v>309</v>
      </c>
    </row>
    <row r="29" spans="2:9" ht="15" customHeight="1">
      <c r="B29" t="s">
        <v>13</v>
      </c>
      <c r="C29" s="7" t="s">
        <v>110</v>
      </c>
      <c r="D29" s="8">
        <v>14</v>
      </c>
      <c r="E29" s="4" t="s">
        <v>111</v>
      </c>
      <c r="F29" s="5" t="s">
        <v>112</v>
      </c>
      <c r="G29" s="8">
        <v>9</v>
      </c>
      <c r="H29" s="6" t="s">
        <v>113</v>
      </c>
      <c r="I29" s="5" t="s">
        <v>114</v>
      </c>
    </row>
    <row r="30" spans="2:9" ht="15" customHeight="1">
      <c r="B30" t="s">
        <v>13</v>
      </c>
      <c r="C30" s="3" t="s">
        <v>319</v>
      </c>
      <c r="D30" s="8">
        <v>46</v>
      </c>
      <c r="E30" s="4" t="s">
        <v>320</v>
      </c>
      <c r="F30" s="5" t="s">
        <v>321</v>
      </c>
      <c r="G30" s="8">
        <v>3</v>
      </c>
      <c r="H30" s="6" t="s">
        <v>322</v>
      </c>
      <c r="I30" s="5" t="s">
        <v>323</v>
      </c>
    </row>
    <row r="31" spans="2:9" ht="15" customHeight="1">
      <c r="B31" t="s">
        <v>13</v>
      </c>
      <c r="C31" s="3" t="s">
        <v>243</v>
      </c>
      <c r="D31" s="8">
        <v>34</v>
      </c>
      <c r="E31" s="4" t="s">
        <v>241</v>
      </c>
      <c r="F31" s="5" t="s">
        <v>242</v>
      </c>
      <c r="G31" s="8">
        <v>24</v>
      </c>
      <c r="H31" s="6" t="s">
        <v>202</v>
      </c>
      <c r="I31" s="5" t="s">
        <v>203</v>
      </c>
    </row>
    <row r="32" spans="2:9" ht="15" customHeight="1">
      <c r="B32" t="s">
        <v>6</v>
      </c>
      <c r="C32" s="3" t="s">
        <v>74</v>
      </c>
      <c r="D32" s="4">
        <v>10</v>
      </c>
      <c r="E32" s="4" t="s">
        <v>75</v>
      </c>
      <c r="F32" s="5" t="s">
        <v>76</v>
      </c>
      <c r="G32" s="4">
        <v>18</v>
      </c>
      <c r="H32" s="6" t="s">
        <v>77</v>
      </c>
      <c r="I32" s="5" t="s">
        <v>78</v>
      </c>
    </row>
    <row r="33" spans="2:9" ht="15" customHeight="1">
      <c r="B33" t="s">
        <v>6</v>
      </c>
      <c r="C33" s="3" t="s">
        <v>79</v>
      </c>
      <c r="D33" s="4">
        <v>10</v>
      </c>
      <c r="E33" s="4" t="s">
        <v>75</v>
      </c>
      <c r="F33" s="5" t="s">
        <v>76</v>
      </c>
      <c r="G33" s="4">
        <v>18</v>
      </c>
      <c r="H33" s="6" t="s">
        <v>77</v>
      </c>
      <c r="I33" s="5" t="s">
        <v>78</v>
      </c>
    </row>
    <row r="34" spans="2:9" ht="15" customHeight="1">
      <c r="B34" t="s">
        <v>6</v>
      </c>
      <c r="C34" s="9" t="s">
        <v>80</v>
      </c>
      <c r="D34" s="4">
        <v>10</v>
      </c>
      <c r="E34" s="4" t="s">
        <v>75</v>
      </c>
      <c r="F34" s="5" t="s">
        <v>76</v>
      </c>
      <c r="G34" s="4">
        <v>18</v>
      </c>
      <c r="H34" s="6" t="s">
        <v>77</v>
      </c>
      <c r="I34" s="5" t="s">
        <v>78</v>
      </c>
    </row>
    <row r="35" spans="2:9" ht="15" customHeight="1">
      <c r="B35" t="s">
        <v>6</v>
      </c>
      <c r="C35" s="3" t="s">
        <v>17</v>
      </c>
      <c r="D35" s="4">
        <v>2</v>
      </c>
      <c r="E35" s="4" t="s">
        <v>18</v>
      </c>
      <c r="F35" s="5" t="s">
        <v>19</v>
      </c>
      <c r="G35" s="4">
        <v>31</v>
      </c>
      <c r="H35" s="6" t="s">
        <v>20</v>
      </c>
      <c r="I35" s="5" t="s">
        <v>21</v>
      </c>
    </row>
    <row r="36" spans="2:9" ht="15" customHeight="1">
      <c r="B36" t="s">
        <v>6</v>
      </c>
      <c r="C36" s="10" t="s">
        <v>345</v>
      </c>
      <c r="D36" s="4">
        <v>48</v>
      </c>
      <c r="E36" s="4" t="s">
        <v>346</v>
      </c>
      <c r="F36" s="5" t="s">
        <v>347</v>
      </c>
      <c r="G36" s="4">
        <v>13</v>
      </c>
      <c r="H36" s="6" t="s">
        <v>348</v>
      </c>
      <c r="I36" s="5" t="s">
        <v>349</v>
      </c>
    </row>
    <row r="37" spans="2:9" ht="15" customHeight="1">
      <c r="B37" t="s">
        <v>6</v>
      </c>
      <c r="C37" s="10" t="s">
        <v>351</v>
      </c>
      <c r="D37" s="4">
        <v>50</v>
      </c>
      <c r="E37" s="4" t="s">
        <v>352</v>
      </c>
      <c r="F37" s="5" t="s">
        <v>353</v>
      </c>
      <c r="G37" s="4">
        <v>13</v>
      </c>
      <c r="H37" s="6" t="s">
        <v>348</v>
      </c>
      <c r="I37" s="5" t="s">
        <v>349</v>
      </c>
    </row>
    <row r="38" spans="2:9" ht="15" customHeight="1">
      <c r="B38" t="s">
        <v>13</v>
      </c>
      <c r="C38" s="7" t="s">
        <v>259</v>
      </c>
      <c r="D38" s="8">
        <v>37</v>
      </c>
      <c r="E38" s="4" t="s">
        <v>260</v>
      </c>
      <c r="F38" s="5" t="s">
        <v>261</v>
      </c>
      <c r="G38" s="8">
        <v>26</v>
      </c>
      <c r="H38" s="6" t="s">
        <v>15</v>
      </c>
      <c r="I38" s="5" t="s">
        <v>16</v>
      </c>
    </row>
    <row r="39" spans="2:9" ht="15" customHeight="1">
      <c r="B39" t="s">
        <v>6</v>
      </c>
      <c r="C39" s="3" t="s">
        <v>259</v>
      </c>
      <c r="D39" s="4">
        <v>37</v>
      </c>
      <c r="E39" s="4" t="s">
        <v>260</v>
      </c>
      <c r="F39" s="5" t="s">
        <v>261</v>
      </c>
      <c r="G39" s="4">
        <v>26</v>
      </c>
      <c r="H39" s="6" t="s">
        <v>15</v>
      </c>
      <c r="I39" s="5" t="s">
        <v>16</v>
      </c>
    </row>
    <row r="40" spans="2:9" ht="15" customHeight="1">
      <c r="B40" t="s">
        <v>6</v>
      </c>
      <c r="C40" s="4" t="s">
        <v>209</v>
      </c>
      <c r="D40" s="4">
        <v>30</v>
      </c>
      <c r="E40" s="4" t="s">
        <v>206</v>
      </c>
      <c r="F40" s="5" t="s">
        <v>207</v>
      </c>
      <c r="G40" s="4">
        <v>22</v>
      </c>
      <c r="H40" s="6" t="s">
        <v>159</v>
      </c>
      <c r="I40" s="5" t="s">
        <v>160</v>
      </c>
    </row>
    <row r="41" spans="2:9" ht="15" customHeight="1">
      <c r="B41" t="s">
        <v>13</v>
      </c>
      <c r="C41" s="7" t="s">
        <v>22</v>
      </c>
      <c r="D41" s="8">
        <v>2</v>
      </c>
      <c r="E41" s="4" t="s">
        <v>18</v>
      </c>
      <c r="F41" s="5" t="s">
        <v>19</v>
      </c>
      <c r="G41" s="8">
        <v>31</v>
      </c>
      <c r="H41" s="6" t="s">
        <v>20</v>
      </c>
      <c r="I41" s="5" t="s">
        <v>21</v>
      </c>
    </row>
    <row r="42" spans="2:9" ht="15" customHeight="1">
      <c r="B42" t="s">
        <v>6</v>
      </c>
      <c r="C42" s="3" t="s">
        <v>144</v>
      </c>
      <c r="D42" s="4">
        <v>18</v>
      </c>
      <c r="E42" s="4" t="s">
        <v>141</v>
      </c>
      <c r="F42" s="5" t="s">
        <v>142</v>
      </c>
      <c r="G42" s="4">
        <v>12</v>
      </c>
      <c r="H42" s="6" t="s">
        <v>121</v>
      </c>
      <c r="I42" s="5" t="s">
        <v>122</v>
      </c>
    </row>
    <row r="43" spans="2:9" ht="15" customHeight="1">
      <c r="B43" t="s">
        <v>13</v>
      </c>
      <c r="C43" s="7" t="s">
        <v>145</v>
      </c>
      <c r="D43" s="8">
        <v>18</v>
      </c>
      <c r="E43" s="4" t="s">
        <v>141</v>
      </c>
      <c r="F43" s="5" t="s">
        <v>142</v>
      </c>
      <c r="G43" s="8">
        <v>12</v>
      </c>
      <c r="H43" s="6" t="s">
        <v>121</v>
      </c>
      <c r="I43" s="5" t="s">
        <v>122</v>
      </c>
    </row>
    <row r="44" spans="2:9" ht="15" customHeight="1">
      <c r="B44" t="s">
        <v>6</v>
      </c>
      <c r="C44" s="3" t="s">
        <v>62</v>
      </c>
      <c r="D44" s="4">
        <v>9</v>
      </c>
      <c r="E44" s="4" t="s">
        <v>59</v>
      </c>
      <c r="F44" s="5" t="s">
        <v>60</v>
      </c>
      <c r="G44" s="4">
        <v>32</v>
      </c>
      <c r="H44" s="6" t="s">
        <v>10</v>
      </c>
      <c r="I44" s="5" t="s">
        <v>11</v>
      </c>
    </row>
    <row r="45" spans="2:9" ht="15" customHeight="1">
      <c r="B45" t="s">
        <v>6</v>
      </c>
      <c r="C45" s="10" t="s">
        <v>317</v>
      </c>
      <c r="D45" s="4">
        <v>45</v>
      </c>
      <c r="E45" s="4" t="s">
        <v>315</v>
      </c>
      <c r="F45" s="5" t="s">
        <v>316</v>
      </c>
      <c r="G45" s="4">
        <v>2</v>
      </c>
      <c r="H45" s="6" t="s">
        <v>308</v>
      </c>
      <c r="I45" s="5" t="s">
        <v>309</v>
      </c>
    </row>
    <row r="46" spans="2:9" ht="15" customHeight="1">
      <c r="B46" t="s">
        <v>6</v>
      </c>
      <c r="C46" s="10" t="s">
        <v>318</v>
      </c>
      <c r="D46" s="4">
        <v>45</v>
      </c>
      <c r="E46" s="4" t="s">
        <v>315</v>
      </c>
      <c r="F46" s="5" t="s">
        <v>316</v>
      </c>
      <c r="G46" s="4">
        <v>2</v>
      </c>
      <c r="H46" s="6" t="s">
        <v>308</v>
      </c>
      <c r="I46" s="5" t="s">
        <v>309</v>
      </c>
    </row>
    <row r="47" spans="2:9" ht="15" customHeight="1">
      <c r="B47" t="s">
        <v>6</v>
      </c>
      <c r="C47" s="3" t="s">
        <v>426</v>
      </c>
      <c r="D47" s="4">
        <v>60</v>
      </c>
      <c r="E47" s="4" t="s">
        <v>427</v>
      </c>
      <c r="F47" s="5" t="s">
        <v>428</v>
      </c>
      <c r="G47" s="4">
        <v>4</v>
      </c>
      <c r="H47" s="6" t="s">
        <v>108</v>
      </c>
      <c r="I47" s="5" t="s">
        <v>109</v>
      </c>
    </row>
    <row r="48" spans="2:9" ht="15" customHeight="1">
      <c r="B48" t="s">
        <v>6</v>
      </c>
      <c r="C48" s="3" t="s">
        <v>210</v>
      </c>
      <c r="D48" s="4">
        <v>30</v>
      </c>
      <c r="E48" s="4" t="s">
        <v>206</v>
      </c>
      <c r="F48" s="5" t="s">
        <v>207</v>
      </c>
      <c r="G48" s="4">
        <v>22</v>
      </c>
      <c r="H48" s="6" t="s">
        <v>159</v>
      </c>
      <c r="I48" s="5" t="s">
        <v>160</v>
      </c>
    </row>
    <row r="49" spans="2:9" ht="15" customHeight="1">
      <c r="B49" t="s">
        <v>6</v>
      </c>
      <c r="C49" s="3" t="s">
        <v>429</v>
      </c>
      <c r="D49" s="4">
        <v>60</v>
      </c>
      <c r="E49" s="4" t="s">
        <v>427</v>
      </c>
      <c r="F49" s="5" t="s">
        <v>428</v>
      </c>
      <c r="G49" s="4">
        <v>4</v>
      </c>
      <c r="H49" s="6" t="s">
        <v>108</v>
      </c>
      <c r="I49" s="5" t="s">
        <v>109</v>
      </c>
    </row>
    <row r="50" spans="2:9" ht="15" customHeight="1">
      <c r="B50" t="s">
        <v>13</v>
      </c>
      <c r="C50" s="7" t="s">
        <v>262</v>
      </c>
      <c r="D50" s="8">
        <v>37</v>
      </c>
      <c r="E50" s="4" t="s">
        <v>260</v>
      </c>
      <c r="F50" s="5" t="s">
        <v>261</v>
      </c>
      <c r="G50" s="8">
        <v>16</v>
      </c>
      <c r="H50" s="6" t="s">
        <v>183</v>
      </c>
      <c r="I50" s="5" t="s">
        <v>184</v>
      </c>
    </row>
    <row r="51" spans="2:9" ht="15" customHeight="1">
      <c r="B51" t="s">
        <v>6</v>
      </c>
      <c r="C51" s="6" t="s">
        <v>186</v>
      </c>
      <c r="D51" s="4">
        <v>26</v>
      </c>
      <c r="E51" s="4" t="s">
        <v>187</v>
      </c>
      <c r="F51" s="5" t="s">
        <v>188</v>
      </c>
      <c r="G51" s="4">
        <v>8</v>
      </c>
      <c r="H51" s="6" t="s">
        <v>189</v>
      </c>
      <c r="I51" s="5" t="s">
        <v>190</v>
      </c>
    </row>
    <row r="52" spans="2:9" ht="15" customHeight="1">
      <c r="B52" t="s">
        <v>6</v>
      </c>
      <c r="C52" s="10" t="s">
        <v>191</v>
      </c>
      <c r="D52" s="4">
        <v>26</v>
      </c>
      <c r="E52" s="4" t="s">
        <v>187</v>
      </c>
      <c r="F52" s="5" t="s">
        <v>188</v>
      </c>
      <c r="G52" s="4">
        <v>8</v>
      </c>
      <c r="H52" s="6" t="s">
        <v>189</v>
      </c>
      <c r="I52" s="5" t="s">
        <v>190</v>
      </c>
    </row>
    <row r="53" spans="2:9" ht="15" customHeight="1">
      <c r="B53" t="s">
        <v>13</v>
      </c>
      <c r="C53" s="7" t="s">
        <v>192</v>
      </c>
      <c r="D53" s="8">
        <v>26</v>
      </c>
      <c r="E53" s="4" t="s">
        <v>187</v>
      </c>
      <c r="F53" s="5" t="s">
        <v>188</v>
      </c>
      <c r="G53" s="8">
        <v>8</v>
      </c>
      <c r="H53" s="6" t="s">
        <v>189</v>
      </c>
      <c r="I53" s="5" t="s">
        <v>190</v>
      </c>
    </row>
    <row r="54" spans="2:9" ht="15" customHeight="1">
      <c r="B54" t="s">
        <v>6</v>
      </c>
      <c r="C54" s="3" t="s">
        <v>211</v>
      </c>
      <c r="D54" s="4">
        <v>30</v>
      </c>
      <c r="E54" s="4" t="s">
        <v>206</v>
      </c>
      <c r="F54" s="5" t="s">
        <v>207</v>
      </c>
      <c r="G54" s="4">
        <v>22</v>
      </c>
      <c r="H54" s="6" t="s">
        <v>159</v>
      </c>
      <c r="I54" s="5" t="s">
        <v>160</v>
      </c>
    </row>
    <row r="55" spans="2:9" ht="15" customHeight="1">
      <c r="B55" t="s">
        <v>13</v>
      </c>
      <c r="C55" s="7" t="s">
        <v>25</v>
      </c>
      <c r="D55" s="8">
        <v>3</v>
      </c>
      <c r="E55" s="4" t="s">
        <v>26</v>
      </c>
      <c r="F55" s="5" t="s">
        <v>27</v>
      </c>
      <c r="G55" s="8">
        <v>26</v>
      </c>
      <c r="H55" s="6" t="s">
        <v>15</v>
      </c>
      <c r="I55" s="5" t="s">
        <v>16</v>
      </c>
    </row>
    <row r="56" spans="2:9" ht="15" customHeight="1">
      <c r="B56" t="s">
        <v>6</v>
      </c>
      <c r="C56" s="3" t="s">
        <v>269</v>
      </c>
      <c r="D56" s="4">
        <v>38</v>
      </c>
      <c r="E56" s="4" t="s">
        <v>270</v>
      </c>
      <c r="F56" s="5" t="s">
        <v>271</v>
      </c>
      <c r="G56" s="4">
        <v>16</v>
      </c>
      <c r="H56" s="6" t="s">
        <v>183</v>
      </c>
      <c r="I56" s="5" t="s">
        <v>184</v>
      </c>
    </row>
    <row r="57" spans="2:9" ht="15" customHeight="1">
      <c r="B57" t="s">
        <v>6</v>
      </c>
      <c r="C57" s="10" t="s">
        <v>289</v>
      </c>
      <c r="D57" s="4">
        <v>41</v>
      </c>
      <c r="E57" s="4" t="s">
        <v>290</v>
      </c>
      <c r="F57" s="5" t="s">
        <v>291</v>
      </c>
      <c r="G57" s="4">
        <v>29</v>
      </c>
      <c r="H57" s="6" t="s">
        <v>286</v>
      </c>
      <c r="I57" s="5" t="s">
        <v>287</v>
      </c>
    </row>
    <row r="58" spans="2:9" ht="15" customHeight="1">
      <c r="B58" t="s">
        <v>13</v>
      </c>
      <c r="C58" s="7" t="s">
        <v>283</v>
      </c>
      <c r="D58" s="8">
        <v>40</v>
      </c>
      <c r="E58" s="4" t="s">
        <v>284</v>
      </c>
      <c r="F58" s="5" t="s">
        <v>285</v>
      </c>
      <c r="G58" s="8">
        <v>29</v>
      </c>
      <c r="H58" s="6" t="s">
        <v>286</v>
      </c>
      <c r="I58" s="5" t="s">
        <v>287</v>
      </c>
    </row>
    <row r="59" spans="2:9" ht="15" customHeight="1">
      <c r="B59" t="s">
        <v>6</v>
      </c>
      <c r="C59" s="6" t="s">
        <v>395</v>
      </c>
      <c r="D59" s="4">
        <v>56</v>
      </c>
      <c r="E59" s="4" t="s">
        <v>396</v>
      </c>
      <c r="F59" s="5" t="s">
        <v>397</v>
      </c>
      <c r="G59" s="4">
        <v>35</v>
      </c>
      <c r="H59" s="6" t="s">
        <v>333</v>
      </c>
      <c r="I59" s="5" t="s">
        <v>334</v>
      </c>
    </row>
    <row r="60" spans="2:9" ht="15" customHeight="1">
      <c r="B60" t="s">
        <v>6</v>
      </c>
      <c r="C60" s="3" t="s">
        <v>146</v>
      </c>
      <c r="D60" s="4">
        <v>18</v>
      </c>
      <c r="E60" s="4" t="s">
        <v>141</v>
      </c>
      <c r="F60" s="5" t="s">
        <v>142</v>
      </c>
      <c r="G60" s="4">
        <v>11</v>
      </c>
      <c r="H60" s="6" t="s">
        <v>125</v>
      </c>
      <c r="I60" s="5" t="s">
        <v>126</v>
      </c>
    </row>
    <row r="61" spans="2:9" ht="15" customHeight="1">
      <c r="B61" t="s">
        <v>6</v>
      </c>
      <c r="C61" s="3" t="s">
        <v>156</v>
      </c>
      <c r="D61" s="4">
        <v>23</v>
      </c>
      <c r="E61" s="4" t="s">
        <v>157</v>
      </c>
      <c r="F61" s="5" t="s">
        <v>158</v>
      </c>
      <c r="G61" s="4">
        <v>22</v>
      </c>
      <c r="H61" s="6" t="s">
        <v>159</v>
      </c>
      <c r="I61" s="5" t="s">
        <v>160</v>
      </c>
    </row>
    <row r="62" spans="2:9" ht="15" customHeight="1">
      <c r="B62" t="s">
        <v>6</v>
      </c>
      <c r="C62" s="3" t="s">
        <v>246</v>
      </c>
      <c r="D62" s="4">
        <v>35</v>
      </c>
      <c r="E62" s="4" t="s">
        <v>247</v>
      </c>
      <c r="F62" s="12" t="s">
        <v>248</v>
      </c>
      <c r="G62" s="4">
        <v>21</v>
      </c>
      <c r="H62" s="6" t="s">
        <v>230</v>
      </c>
      <c r="I62" s="5" t="s">
        <v>231</v>
      </c>
    </row>
    <row r="63" spans="2:9" ht="15" customHeight="1">
      <c r="B63" t="s">
        <v>6</v>
      </c>
      <c r="C63" s="10" t="s">
        <v>205</v>
      </c>
      <c r="D63" s="4">
        <v>30</v>
      </c>
      <c r="E63" s="4" t="s">
        <v>206</v>
      </c>
      <c r="F63" s="5" t="s">
        <v>207</v>
      </c>
      <c r="G63" s="4">
        <v>20</v>
      </c>
      <c r="H63" s="6" t="s">
        <v>164</v>
      </c>
      <c r="I63" s="5" t="s">
        <v>165</v>
      </c>
    </row>
    <row r="64" spans="2:9" ht="15" customHeight="1">
      <c r="B64" t="s">
        <v>6</v>
      </c>
      <c r="C64" s="10" t="s">
        <v>118</v>
      </c>
      <c r="D64" s="4">
        <v>16</v>
      </c>
      <c r="E64" s="4" t="s">
        <v>119</v>
      </c>
      <c r="F64" s="5" t="s">
        <v>120</v>
      </c>
      <c r="G64" s="4">
        <v>12</v>
      </c>
      <c r="H64" s="6" t="s">
        <v>121</v>
      </c>
      <c r="I64" s="5" t="s">
        <v>122</v>
      </c>
    </row>
    <row r="65" spans="2:9" ht="15" customHeight="1">
      <c r="B65" t="s">
        <v>6</v>
      </c>
      <c r="C65" s="10" t="s">
        <v>408</v>
      </c>
      <c r="D65" s="4">
        <v>58</v>
      </c>
      <c r="E65" s="4" t="s">
        <v>409</v>
      </c>
      <c r="F65" s="5" t="s">
        <v>410</v>
      </c>
      <c r="G65" s="4">
        <v>5</v>
      </c>
      <c r="H65" s="6" t="s">
        <v>383</v>
      </c>
      <c r="I65" s="5" t="s">
        <v>384</v>
      </c>
    </row>
    <row r="66" spans="2:9" ht="15" customHeight="1">
      <c r="B66" t="s">
        <v>6</v>
      </c>
      <c r="C66" s="10" t="s">
        <v>105</v>
      </c>
      <c r="D66" s="4">
        <v>13</v>
      </c>
      <c r="E66" s="4" t="s">
        <v>106</v>
      </c>
      <c r="F66" s="5" t="s">
        <v>107</v>
      </c>
      <c r="G66" s="4">
        <v>4</v>
      </c>
      <c r="H66" s="6" t="s">
        <v>108</v>
      </c>
      <c r="I66" s="5" t="s">
        <v>109</v>
      </c>
    </row>
    <row r="67" spans="2:9" ht="15" customHeight="1">
      <c r="B67" t="s">
        <v>6</v>
      </c>
      <c r="C67" s="10" t="s">
        <v>417</v>
      </c>
      <c r="D67" s="4">
        <v>59</v>
      </c>
      <c r="E67" s="4" t="s">
        <v>418</v>
      </c>
      <c r="F67" s="5" t="s">
        <v>419</v>
      </c>
      <c r="G67" s="4">
        <v>6</v>
      </c>
      <c r="H67" s="6" t="s">
        <v>420</v>
      </c>
      <c r="I67" s="5" t="s">
        <v>421</v>
      </c>
    </row>
    <row r="68" spans="2:9" ht="15" customHeight="1">
      <c r="B68" t="s">
        <v>13</v>
      </c>
      <c r="C68" s="7" t="s">
        <v>354</v>
      </c>
      <c r="D68" s="8">
        <v>50</v>
      </c>
      <c r="E68" s="4" t="s">
        <v>352</v>
      </c>
      <c r="F68" s="5" t="s">
        <v>353</v>
      </c>
      <c r="G68" s="8">
        <v>13</v>
      </c>
      <c r="H68" s="6" t="s">
        <v>348</v>
      </c>
      <c r="I68" s="5" t="s">
        <v>349</v>
      </c>
    </row>
    <row r="69" spans="2:9" ht="15" customHeight="1">
      <c r="B69" t="s">
        <v>6</v>
      </c>
      <c r="C69" s="10" t="s">
        <v>372</v>
      </c>
      <c r="D69" s="4">
        <v>53</v>
      </c>
      <c r="E69" s="4" t="s">
        <v>373</v>
      </c>
      <c r="F69" s="5" t="s">
        <v>374</v>
      </c>
      <c r="G69" s="4">
        <v>14</v>
      </c>
      <c r="H69" s="6" t="s">
        <v>375</v>
      </c>
      <c r="I69" s="5" t="s">
        <v>376</v>
      </c>
    </row>
    <row r="70" spans="2:9" ht="15" customHeight="1">
      <c r="B70" t="s">
        <v>6</v>
      </c>
      <c r="C70" s="3" t="s">
        <v>63</v>
      </c>
      <c r="D70" s="4">
        <v>9</v>
      </c>
      <c r="E70" s="4" t="s">
        <v>59</v>
      </c>
      <c r="F70" s="5" t="s">
        <v>60</v>
      </c>
      <c r="G70" s="4">
        <v>32</v>
      </c>
      <c r="H70" s="6" t="s">
        <v>10</v>
      </c>
      <c r="I70" s="5" t="s">
        <v>11</v>
      </c>
    </row>
    <row r="71" spans="2:9" ht="15" customHeight="1">
      <c r="B71" t="s">
        <v>6</v>
      </c>
      <c r="C71" s="3" t="s">
        <v>336</v>
      </c>
      <c r="D71" s="4">
        <v>47</v>
      </c>
      <c r="E71" s="4" t="s">
        <v>331</v>
      </c>
      <c r="F71" s="5" t="s">
        <v>332</v>
      </c>
      <c r="G71" s="4">
        <v>35</v>
      </c>
      <c r="H71" s="6" t="s">
        <v>333</v>
      </c>
      <c r="I71" s="5" t="s">
        <v>334</v>
      </c>
    </row>
    <row r="72" spans="2:9" ht="15" customHeight="1">
      <c r="B72" t="s">
        <v>6</v>
      </c>
      <c r="C72" s="3" t="s">
        <v>52</v>
      </c>
      <c r="D72" s="4">
        <v>8</v>
      </c>
      <c r="E72" s="4" t="s">
        <v>53</v>
      </c>
      <c r="F72" s="5" t="s">
        <v>54</v>
      </c>
      <c r="G72" s="4">
        <v>33</v>
      </c>
      <c r="H72" s="6" t="s">
        <v>55</v>
      </c>
      <c r="I72" s="5" t="s">
        <v>56</v>
      </c>
    </row>
    <row r="73" spans="2:9" ht="15" customHeight="1">
      <c r="B73" t="s">
        <v>6</v>
      </c>
      <c r="C73" s="3" t="s">
        <v>64</v>
      </c>
      <c r="D73" s="4">
        <v>9</v>
      </c>
      <c r="E73" s="4" t="s">
        <v>59</v>
      </c>
      <c r="F73" s="5" t="s">
        <v>60</v>
      </c>
      <c r="G73" s="4">
        <v>32</v>
      </c>
      <c r="H73" s="6" t="s">
        <v>10</v>
      </c>
      <c r="I73" s="5" t="s">
        <v>11</v>
      </c>
    </row>
    <row r="74" spans="2:9" ht="15" customHeight="1">
      <c r="B74" t="s">
        <v>6</v>
      </c>
      <c r="C74" s="10" t="s">
        <v>324</v>
      </c>
      <c r="D74" s="4">
        <v>46</v>
      </c>
      <c r="E74" s="4" t="s">
        <v>320</v>
      </c>
      <c r="F74" s="5" t="s">
        <v>321</v>
      </c>
      <c r="G74" s="4">
        <v>3</v>
      </c>
      <c r="H74" s="6" t="s">
        <v>322</v>
      </c>
      <c r="I74" s="5" t="s">
        <v>323</v>
      </c>
    </row>
    <row r="75" spans="2:9" ht="15" customHeight="1">
      <c r="B75" t="s">
        <v>13</v>
      </c>
      <c r="C75" s="7" t="s">
        <v>447</v>
      </c>
      <c r="D75" s="8">
        <v>63</v>
      </c>
      <c r="E75" s="4" t="s">
        <v>448</v>
      </c>
      <c r="F75" s="5" t="s">
        <v>449</v>
      </c>
      <c r="G75" s="8">
        <v>1</v>
      </c>
      <c r="H75" s="6" t="s">
        <v>450</v>
      </c>
      <c r="I75" s="5" t="s">
        <v>451</v>
      </c>
    </row>
    <row r="76" spans="2:9" ht="15" customHeight="1">
      <c r="B76" t="s">
        <v>6</v>
      </c>
      <c r="C76" s="10" t="s">
        <v>447</v>
      </c>
      <c r="D76" s="4">
        <v>63</v>
      </c>
      <c r="E76" s="4" t="s">
        <v>448</v>
      </c>
      <c r="F76" s="5" t="s">
        <v>449</v>
      </c>
      <c r="G76" s="4">
        <v>1</v>
      </c>
      <c r="H76" s="6" t="s">
        <v>450</v>
      </c>
      <c r="I76" s="5" t="s">
        <v>451</v>
      </c>
    </row>
    <row r="77" spans="2:9" ht="15" customHeight="1">
      <c r="B77" t="s">
        <v>6</v>
      </c>
      <c r="C77" s="3" t="s">
        <v>400</v>
      </c>
      <c r="D77" s="4">
        <v>57</v>
      </c>
      <c r="E77" s="4" t="s">
        <v>401</v>
      </c>
      <c r="F77" s="5" t="s">
        <v>402</v>
      </c>
      <c r="G77" s="4">
        <v>5</v>
      </c>
      <c r="H77" s="6" t="s">
        <v>383</v>
      </c>
      <c r="I77" s="5" t="s">
        <v>384</v>
      </c>
    </row>
    <row r="78" spans="2:9" ht="15" customHeight="1">
      <c r="B78" t="s">
        <v>6</v>
      </c>
      <c r="C78" s="3" t="s">
        <v>387</v>
      </c>
      <c r="D78" s="4">
        <v>55</v>
      </c>
      <c r="E78" s="4" t="s">
        <v>388</v>
      </c>
      <c r="F78" s="5" t="s">
        <v>389</v>
      </c>
      <c r="G78" s="4">
        <v>7</v>
      </c>
      <c r="H78" s="6" t="s">
        <v>43</v>
      </c>
      <c r="I78" s="5" t="s">
        <v>44</v>
      </c>
    </row>
    <row r="79" spans="2:9" ht="15" customHeight="1">
      <c r="B79" t="s">
        <v>6</v>
      </c>
      <c r="C79" s="9" t="s">
        <v>28</v>
      </c>
      <c r="D79" s="4">
        <v>3</v>
      </c>
      <c r="E79" s="4" t="s">
        <v>26</v>
      </c>
      <c r="F79" s="5" t="s">
        <v>27</v>
      </c>
      <c r="G79" s="4">
        <v>26</v>
      </c>
      <c r="H79" s="6" t="s">
        <v>15</v>
      </c>
      <c r="I79" s="5" t="s">
        <v>16</v>
      </c>
    </row>
    <row r="80" spans="2:9" ht="15" customHeight="1">
      <c r="B80" t="s">
        <v>6</v>
      </c>
      <c r="C80" s="10" t="s">
        <v>411</v>
      </c>
      <c r="D80" s="4">
        <v>58</v>
      </c>
      <c r="E80" s="4" t="s">
        <v>409</v>
      </c>
      <c r="F80" s="5" t="s">
        <v>410</v>
      </c>
      <c r="G80" s="4">
        <v>5</v>
      </c>
      <c r="H80" s="6" t="s">
        <v>383</v>
      </c>
      <c r="I80" s="5" t="s">
        <v>384</v>
      </c>
    </row>
    <row r="81" spans="2:9" ht="15" customHeight="1">
      <c r="B81" t="s">
        <v>13</v>
      </c>
      <c r="C81" s="7" t="s">
        <v>178</v>
      </c>
      <c r="D81" s="8">
        <v>25</v>
      </c>
      <c r="E81" s="4" t="s">
        <v>179</v>
      </c>
      <c r="F81" s="5" t="s">
        <v>180</v>
      </c>
      <c r="G81" s="8">
        <v>20</v>
      </c>
      <c r="H81" s="6" t="s">
        <v>164</v>
      </c>
      <c r="I81" s="5" t="s">
        <v>165</v>
      </c>
    </row>
    <row r="82" spans="2:9" ht="15" customHeight="1">
      <c r="B82" t="s">
        <v>6</v>
      </c>
      <c r="C82" s="3" t="s">
        <v>244</v>
      </c>
      <c r="D82" s="4">
        <v>34</v>
      </c>
      <c r="E82" s="4" t="s">
        <v>241</v>
      </c>
      <c r="F82" s="5" t="s">
        <v>242</v>
      </c>
      <c r="G82" s="4">
        <v>24</v>
      </c>
      <c r="H82" s="6" t="s">
        <v>202</v>
      </c>
      <c r="I82" s="5" t="s">
        <v>203</v>
      </c>
    </row>
    <row r="83" spans="2:9" ht="15" customHeight="1">
      <c r="B83" t="s">
        <v>6</v>
      </c>
      <c r="C83" s="3" t="s">
        <v>29</v>
      </c>
      <c r="D83" s="4">
        <v>3</v>
      </c>
      <c r="E83" s="4" t="s">
        <v>26</v>
      </c>
      <c r="F83" s="5" t="s">
        <v>27</v>
      </c>
      <c r="G83" s="4">
        <v>26</v>
      </c>
      <c r="H83" s="6" t="s">
        <v>15</v>
      </c>
      <c r="I83" s="5" t="s">
        <v>16</v>
      </c>
    </row>
    <row r="84" spans="2:9" ht="15" customHeight="1">
      <c r="B84" t="s">
        <v>6</v>
      </c>
      <c r="C84" s="3" t="s">
        <v>439</v>
      </c>
      <c r="D84" s="6">
        <v>62</v>
      </c>
      <c r="E84" s="4" t="s">
        <v>437</v>
      </c>
      <c r="F84" s="5" t="s">
        <v>438</v>
      </c>
      <c r="G84" s="6">
        <v>6</v>
      </c>
      <c r="H84" s="6" t="s">
        <v>420</v>
      </c>
      <c r="I84" s="5" t="s">
        <v>421</v>
      </c>
    </row>
    <row r="85" spans="2:9" ht="15" customHeight="1">
      <c r="B85" t="s">
        <v>6</v>
      </c>
      <c r="C85" s="10" t="s">
        <v>355</v>
      </c>
      <c r="D85" s="4">
        <v>50</v>
      </c>
      <c r="E85" s="4" t="s">
        <v>352</v>
      </c>
      <c r="F85" s="5" t="s">
        <v>353</v>
      </c>
      <c r="G85" s="4">
        <v>13</v>
      </c>
      <c r="H85" s="6" t="s">
        <v>348</v>
      </c>
      <c r="I85" s="5" t="s">
        <v>349</v>
      </c>
    </row>
    <row r="86" spans="2:9" ht="15" customHeight="1">
      <c r="B86" t="s">
        <v>6</v>
      </c>
      <c r="C86" s="10" t="s">
        <v>135</v>
      </c>
      <c r="D86" s="4">
        <v>17</v>
      </c>
      <c r="E86" s="4" t="s">
        <v>136</v>
      </c>
      <c r="F86" s="5" t="s">
        <v>137</v>
      </c>
      <c r="G86" s="4">
        <v>11</v>
      </c>
      <c r="H86" s="6" t="s">
        <v>125</v>
      </c>
      <c r="I86" s="5" t="s">
        <v>126</v>
      </c>
    </row>
    <row r="87" spans="2:9" ht="15" customHeight="1">
      <c r="B87" t="s">
        <v>13</v>
      </c>
      <c r="C87" s="7" t="s">
        <v>292</v>
      </c>
      <c r="D87" s="8">
        <v>41</v>
      </c>
      <c r="E87" s="4" t="s">
        <v>290</v>
      </c>
      <c r="F87" s="5" t="s">
        <v>291</v>
      </c>
      <c r="G87" s="8">
        <v>29</v>
      </c>
      <c r="H87" s="6" t="s">
        <v>286</v>
      </c>
      <c r="I87" s="5" t="s">
        <v>287</v>
      </c>
    </row>
    <row r="88" spans="2:9" ht="15" customHeight="1">
      <c r="B88" t="s">
        <v>6</v>
      </c>
      <c r="C88" s="10" t="s">
        <v>100</v>
      </c>
      <c r="D88" s="4">
        <v>12</v>
      </c>
      <c r="E88" s="4" t="s">
        <v>97</v>
      </c>
      <c r="F88" s="12" t="s">
        <v>98</v>
      </c>
      <c r="G88" s="4">
        <v>18</v>
      </c>
      <c r="H88" s="6" t="s">
        <v>77</v>
      </c>
      <c r="I88" s="5" t="s">
        <v>78</v>
      </c>
    </row>
    <row r="89" spans="2:9" ht="15" customHeight="1">
      <c r="B89" t="s">
        <v>6</v>
      </c>
      <c r="C89" s="3" t="s">
        <v>430</v>
      </c>
      <c r="D89" s="4">
        <v>60</v>
      </c>
      <c r="E89" s="4" t="s">
        <v>427</v>
      </c>
      <c r="F89" s="5" t="s">
        <v>428</v>
      </c>
      <c r="G89" s="4">
        <v>4</v>
      </c>
      <c r="H89" s="6" t="s">
        <v>108</v>
      </c>
      <c r="I89" s="5" t="s">
        <v>109</v>
      </c>
    </row>
    <row r="90" spans="2:9" ht="15" customHeight="1">
      <c r="B90" t="s">
        <v>6</v>
      </c>
      <c r="C90" s="3" t="s">
        <v>57</v>
      </c>
      <c r="D90" s="4">
        <v>8</v>
      </c>
      <c r="E90" s="4" t="s">
        <v>53</v>
      </c>
      <c r="F90" s="5" t="s">
        <v>54</v>
      </c>
      <c r="G90" s="4">
        <v>33</v>
      </c>
      <c r="H90" s="6" t="s">
        <v>55</v>
      </c>
      <c r="I90" s="5" t="s">
        <v>56</v>
      </c>
    </row>
    <row r="91" spans="2:9" ht="15" customHeight="1">
      <c r="B91" t="s">
        <v>6</v>
      </c>
      <c r="C91" s="10" t="s">
        <v>138</v>
      </c>
      <c r="D91" s="4">
        <v>17</v>
      </c>
      <c r="E91" s="4" t="s">
        <v>136</v>
      </c>
      <c r="F91" s="5" t="s">
        <v>137</v>
      </c>
      <c r="G91" s="4">
        <v>11</v>
      </c>
      <c r="H91" s="6" t="s">
        <v>125</v>
      </c>
      <c r="I91" s="5" t="s">
        <v>126</v>
      </c>
    </row>
    <row r="92" spans="2:9" ht="15" customHeight="1">
      <c r="B92" t="s">
        <v>6</v>
      </c>
      <c r="C92" s="3" t="s">
        <v>337</v>
      </c>
      <c r="D92" s="4">
        <v>47</v>
      </c>
      <c r="E92" s="4" t="s">
        <v>331</v>
      </c>
      <c r="F92" s="5" t="s">
        <v>332</v>
      </c>
      <c r="G92" s="4">
        <v>35</v>
      </c>
      <c r="H92" s="6" t="s">
        <v>333</v>
      </c>
      <c r="I92" s="5" t="s">
        <v>334</v>
      </c>
    </row>
    <row r="93" spans="2:9" ht="15" customHeight="1">
      <c r="B93" t="s">
        <v>13</v>
      </c>
      <c r="C93" s="7" t="s">
        <v>297</v>
      </c>
      <c r="D93" s="8">
        <v>42</v>
      </c>
      <c r="E93" s="4" t="s">
        <v>298</v>
      </c>
      <c r="F93" s="5" t="s">
        <v>299</v>
      </c>
      <c r="G93" s="8">
        <v>29</v>
      </c>
      <c r="H93" s="6" t="s">
        <v>286</v>
      </c>
      <c r="I93" s="5" t="s">
        <v>287</v>
      </c>
    </row>
    <row r="94" spans="2:9" ht="15" customHeight="1">
      <c r="B94" t="s">
        <v>13</v>
      </c>
      <c r="C94" s="7" t="s">
        <v>293</v>
      </c>
      <c r="D94" s="8">
        <v>41</v>
      </c>
      <c r="E94" s="4" t="s">
        <v>290</v>
      </c>
      <c r="F94" s="5" t="s">
        <v>291</v>
      </c>
      <c r="G94" s="8">
        <v>29</v>
      </c>
      <c r="H94" s="6" t="s">
        <v>286</v>
      </c>
      <c r="I94" s="5" t="s">
        <v>287</v>
      </c>
    </row>
    <row r="95" spans="2:9" ht="15" customHeight="1">
      <c r="B95" t="s">
        <v>13</v>
      </c>
      <c r="C95" s="13" t="s">
        <v>123</v>
      </c>
      <c r="D95" s="14">
        <v>16</v>
      </c>
      <c r="E95" s="4" t="s">
        <v>119</v>
      </c>
      <c r="F95" s="5" t="s">
        <v>120</v>
      </c>
      <c r="G95" s="14">
        <v>10</v>
      </c>
      <c r="H95" s="6" t="s">
        <v>113</v>
      </c>
      <c r="I95" s="5" t="s">
        <v>114</v>
      </c>
    </row>
    <row r="96" spans="2:9" ht="15" customHeight="1">
      <c r="B96" t="s">
        <v>6</v>
      </c>
      <c r="C96" s="10" t="s">
        <v>300</v>
      </c>
      <c r="D96" s="4">
        <v>42</v>
      </c>
      <c r="E96" s="4" t="s">
        <v>298</v>
      </c>
      <c r="F96" s="5" t="s">
        <v>299</v>
      </c>
      <c r="G96" s="4">
        <v>29</v>
      </c>
      <c r="H96" s="6" t="s">
        <v>286</v>
      </c>
      <c r="I96" s="5" t="s">
        <v>287</v>
      </c>
    </row>
    <row r="97" spans="2:9" ht="15" customHeight="1">
      <c r="B97" t="s">
        <v>13</v>
      </c>
      <c r="C97" s="7" t="s">
        <v>212</v>
      </c>
      <c r="D97" s="8">
        <v>30</v>
      </c>
      <c r="E97" s="4" t="s">
        <v>206</v>
      </c>
      <c r="F97" s="5" t="s">
        <v>207</v>
      </c>
      <c r="G97" s="8">
        <v>22</v>
      </c>
      <c r="H97" s="6" t="s">
        <v>159</v>
      </c>
      <c r="I97" s="5" t="s">
        <v>160</v>
      </c>
    </row>
    <row r="98" spans="2:9" ht="15" customHeight="1">
      <c r="B98" t="s">
        <v>6</v>
      </c>
      <c r="C98" s="10" t="s">
        <v>403</v>
      </c>
      <c r="D98" s="4">
        <v>57</v>
      </c>
      <c r="E98" s="4" t="s">
        <v>401</v>
      </c>
      <c r="F98" s="5" t="s">
        <v>402</v>
      </c>
      <c r="G98" s="4">
        <v>5</v>
      </c>
      <c r="H98" s="6" t="s">
        <v>383</v>
      </c>
      <c r="I98" s="5" t="s">
        <v>384</v>
      </c>
    </row>
    <row r="99" spans="2:9" ht="15" customHeight="1">
      <c r="B99" t="s">
        <v>6</v>
      </c>
      <c r="C99" s="3" t="s">
        <v>398</v>
      </c>
      <c r="D99" s="4">
        <v>56</v>
      </c>
      <c r="E99" s="4" t="s">
        <v>396</v>
      </c>
      <c r="F99" s="5" t="s">
        <v>397</v>
      </c>
      <c r="G99" s="4">
        <v>35</v>
      </c>
      <c r="H99" s="6" t="s">
        <v>333</v>
      </c>
      <c r="I99" s="5" t="s">
        <v>334</v>
      </c>
    </row>
    <row r="100" spans="2:9" ht="15" customHeight="1">
      <c r="B100" t="s">
        <v>6</v>
      </c>
      <c r="C100" s="3" t="s">
        <v>359</v>
      </c>
      <c r="D100" s="4">
        <v>51</v>
      </c>
      <c r="E100" s="4" t="s">
        <v>360</v>
      </c>
      <c r="F100" s="5" t="s">
        <v>361</v>
      </c>
      <c r="G100" s="4">
        <v>15</v>
      </c>
      <c r="H100" s="6" t="s">
        <v>362</v>
      </c>
      <c r="I100" s="5" t="s">
        <v>363</v>
      </c>
    </row>
    <row r="101" spans="2:9" ht="15" customHeight="1">
      <c r="B101" t="s">
        <v>6</v>
      </c>
      <c r="C101" s="10" t="s">
        <v>412</v>
      </c>
      <c r="D101" s="4">
        <v>58</v>
      </c>
      <c r="E101" s="4" t="s">
        <v>409</v>
      </c>
      <c r="F101" s="5" t="s">
        <v>410</v>
      </c>
      <c r="G101" s="4">
        <v>5</v>
      </c>
      <c r="H101" s="6" t="s">
        <v>383</v>
      </c>
      <c r="I101" s="5" t="s">
        <v>384</v>
      </c>
    </row>
    <row r="102" spans="2:9" ht="15" customHeight="1">
      <c r="B102" t="s">
        <v>13</v>
      </c>
      <c r="C102" s="7" t="s">
        <v>413</v>
      </c>
      <c r="D102" s="8">
        <v>58</v>
      </c>
      <c r="E102" s="4" t="s">
        <v>409</v>
      </c>
      <c r="F102" s="5" t="s">
        <v>410</v>
      </c>
      <c r="G102" s="8">
        <v>5</v>
      </c>
      <c r="H102" s="6" t="s">
        <v>383</v>
      </c>
      <c r="I102" s="5" t="s">
        <v>384</v>
      </c>
    </row>
    <row r="103" spans="2:9" ht="15" customHeight="1">
      <c r="B103" t="s">
        <v>6</v>
      </c>
      <c r="C103" s="3" t="s">
        <v>12</v>
      </c>
      <c r="D103" s="4">
        <v>1</v>
      </c>
      <c r="E103" s="4" t="s">
        <v>8</v>
      </c>
      <c r="F103" s="5" t="s">
        <v>9</v>
      </c>
      <c r="G103" s="4">
        <v>32</v>
      </c>
      <c r="H103" s="6" t="s">
        <v>10</v>
      </c>
      <c r="I103" s="5" t="s">
        <v>11</v>
      </c>
    </row>
    <row r="104" spans="2:9" ht="15" customHeight="1">
      <c r="B104" t="s">
        <v>6</v>
      </c>
      <c r="C104" s="3" t="s">
        <v>213</v>
      </c>
      <c r="D104" s="4">
        <v>30</v>
      </c>
      <c r="E104" s="4" t="s">
        <v>206</v>
      </c>
      <c r="F104" s="5" t="s">
        <v>207</v>
      </c>
      <c r="G104" s="4">
        <v>22</v>
      </c>
      <c r="H104" s="6" t="s">
        <v>159</v>
      </c>
      <c r="I104" s="5" t="s">
        <v>160</v>
      </c>
    </row>
    <row r="105" spans="2:9" ht="15" customHeight="1">
      <c r="B105" t="s">
        <v>13</v>
      </c>
      <c r="C105" s="7" t="s">
        <v>30</v>
      </c>
      <c r="D105" s="8">
        <v>3</v>
      </c>
      <c r="E105" s="4" t="s">
        <v>26</v>
      </c>
      <c r="F105" s="5" t="s">
        <v>27</v>
      </c>
      <c r="G105" s="8">
        <v>26</v>
      </c>
      <c r="H105" s="6" t="s">
        <v>15</v>
      </c>
      <c r="I105" s="5" t="s">
        <v>16</v>
      </c>
    </row>
    <row r="106" spans="2:9" ht="15" customHeight="1">
      <c r="B106" t="s">
        <v>6</v>
      </c>
      <c r="C106" s="10" t="s">
        <v>46</v>
      </c>
      <c r="D106" s="4">
        <v>6</v>
      </c>
      <c r="E106" s="4" t="s">
        <v>47</v>
      </c>
      <c r="F106" s="5" t="s">
        <v>48</v>
      </c>
      <c r="G106" s="4">
        <v>31</v>
      </c>
      <c r="H106" s="6" t="s">
        <v>20</v>
      </c>
      <c r="I106" s="5" t="s">
        <v>21</v>
      </c>
    </row>
    <row r="107" spans="2:9" ht="15" customHeight="1">
      <c r="B107" t="s">
        <v>13</v>
      </c>
      <c r="C107" s="7" t="s">
        <v>147</v>
      </c>
      <c r="D107" s="8">
        <v>18</v>
      </c>
      <c r="E107" s="4" t="s">
        <v>141</v>
      </c>
      <c r="F107" s="5" t="s">
        <v>142</v>
      </c>
      <c r="G107" s="8">
        <v>12</v>
      </c>
      <c r="H107" s="6" t="s">
        <v>121</v>
      </c>
      <c r="I107" s="5" t="s">
        <v>122</v>
      </c>
    </row>
    <row r="108" spans="2:9" ht="15" customHeight="1">
      <c r="B108" t="s">
        <v>6</v>
      </c>
      <c r="C108" s="4" t="s">
        <v>147</v>
      </c>
      <c r="D108" s="4">
        <v>18</v>
      </c>
      <c r="E108" s="4" t="s">
        <v>141</v>
      </c>
      <c r="F108" s="5" t="s">
        <v>142</v>
      </c>
      <c r="G108" s="4">
        <v>12</v>
      </c>
      <c r="H108" s="6" t="s">
        <v>121</v>
      </c>
      <c r="I108" s="5" t="s">
        <v>122</v>
      </c>
    </row>
    <row r="109" spans="2:9" ht="15" customHeight="1">
      <c r="B109" t="s">
        <v>6</v>
      </c>
      <c r="C109" s="3" t="s">
        <v>404</v>
      </c>
      <c r="D109" s="4">
        <v>57</v>
      </c>
      <c r="E109" s="4" t="s">
        <v>401</v>
      </c>
      <c r="F109" s="5" t="s">
        <v>402</v>
      </c>
      <c r="G109" s="4">
        <v>5</v>
      </c>
      <c r="H109" s="6" t="s">
        <v>383</v>
      </c>
      <c r="I109" s="5" t="s">
        <v>384</v>
      </c>
    </row>
    <row r="110" spans="2:9" ht="15" customHeight="1">
      <c r="B110" t="s">
        <v>13</v>
      </c>
      <c r="C110" s="7" t="s">
        <v>405</v>
      </c>
      <c r="D110" s="8">
        <v>57</v>
      </c>
      <c r="E110" s="4" t="s">
        <v>401</v>
      </c>
      <c r="F110" s="5" t="s">
        <v>402</v>
      </c>
      <c r="G110" s="8">
        <v>5</v>
      </c>
      <c r="H110" s="6" t="s">
        <v>383</v>
      </c>
      <c r="I110" s="5" t="s">
        <v>384</v>
      </c>
    </row>
    <row r="111" spans="2:9" ht="15" customHeight="1">
      <c r="B111" t="s">
        <v>6</v>
      </c>
      <c r="C111" s="3" t="s">
        <v>65</v>
      </c>
      <c r="D111" s="4">
        <v>9</v>
      </c>
      <c r="E111" s="4" t="s">
        <v>59</v>
      </c>
      <c r="F111" s="5" t="s">
        <v>60</v>
      </c>
      <c r="G111" s="4">
        <v>32</v>
      </c>
      <c r="H111" s="6" t="s">
        <v>10</v>
      </c>
      <c r="I111" s="5" t="s">
        <v>11</v>
      </c>
    </row>
    <row r="112" spans="2:9" ht="15" customHeight="1">
      <c r="B112" t="s">
        <v>13</v>
      </c>
      <c r="C112" s="7" t="s">
        <v>66</v>
      </c>
      <c r="D112" s="8">
        <v>9</v>
      </c>
      <c r="E112" s="4" t="s">
        <v>59</v>
      </c>
      <c r="F112" s="5" t="s">
        <v>60</v>
      </c>
      <c r="G112" s="8">
        <v>32</v>
      </c>
      <c r="H112" s="6" t="s">
        <v>10</v>
      </c>
      <c r="I112" s="5" t="s">
        <v>11</v>
      </c>
    </row>
    <row r="113" spans="2:9" ht="15" customHeight="1">
      <c r="B113" t="s">
        <v>6</v>
      </c>
      <c r="C113" s="10" t="s">
        <v>431</v>
      </c>
      <c r="D113" s="4">
        <v>60</v>
      </c>
      <c r="E113" s="4" t="s">
        <v>427</v>
      </c>
      <c r="F113" s="5" t="s">
        <v>428</v>
      </c>
      <c r="G113" s="4">
        <v>4</v>
      </c>
      <c r="H113" s="6" t="s">
        <v>108</v>
      </c>
      <c r="I113" s="5" t="s">
        <v>109</v>
      </c>
    </row>
    <row r="114" spans="2:9" ht="15" customHeight="1">
      <c r="B114" t="s">
        <v>13</v>
      </c>
      <c r="C114" s="7" t="s">
        <v>67</v>
      </c>
      <c r="D114" s="8">
        <v>9</v>
      </c>
      <c r="E114" s="4" t="s">
        <v>59</v>
      </c>
      <c r="F114" s="5" t="s">
        <v>60</v>
      </c>
      <c r="G114" s="8">
        <v>32</v>
      </c>
      <c r="H114" s="6" t="s">
        <v>10</v>
      </c>
      <c r="I114" s="5" t="s">
        <v>11</v>
      </c>
    </row>
    <row r="115" spans="2:9" ht="15" customHeight="1">
      <c r="B115" t="s">
        <v>6</v>
      </c>
      <c r="C115" s="3" t="s">
        <v>68</v>
      </c>
      <c r="D115" s="4">
        <v>9</v>
      </c>
      <c r="E115" s="4" t="s">
        <v>59</v>
      </c>
      <c r="F115" s="5" t="s">
        <v>60</v>
      </c>
      <c r="G115" s="4">
        <v>32</v>
      </c>
      <c r="H115" s="6" t="s">
        <v>10</v>
      </c>
      <c r="I115" s="5" t="s">
        <v>11</v>
      </c>
    </row>
    <row r="116" spans="2:9" ht="15" customHeight="1">
      <c r="B116" t="s">
        <v>6</v>
      </c>
      <c r="C116" s="3" t="s">
        <v>338</v>
      </c>
      <c r="D116" s="4">
        <v>47</v>
      </c>
      <c r="E116" s="4" t="s">
        <v>331</v>
      </c>
      <c r="F116" s="5" t="s">
        <v>332</v>
      </c>
      <c r="G116" s="4">
        <v>35</v>
      </c>
      <c r="H116" s="6" t="s">
        <v>333</v>
      </c>
      <c r="I116" s="5" t="s">
        <v>334</v>
      </c>
    </row>
    <row r="117" spans="2:9" ht="15" customHeight="1">
      <c r="B117" t="s">
        <v>6</v>
      </c>
      <c r="C117" s="3" t="s">
        <v>380</v>
      </c>
      <c r="D117" s="4">
        <v>54</v>
      </c>
      <c r="E117" s="4" t="s">
        <v>381</v>
      </c>
      <c r="F117" s="5" t="s">
        <v>382</v>
      </c>
      <c r="G117" s="4">
        <v>5</v>
      </c>
      <c r="H117" s="6" t="s">
        <v>383</v>
      </c>
      <c r="I117" s="5" t="s">
        <v>384</v>
      </c>
    </row>
    <row r="118" spans="2:9" ht="15" customHeight="1">
      <c r="B118" t="s">
        <v>6</v>
      </c>
      <c r="C118" s="3" t="s">
        <v>227</v>
      </c>
      <c r="D118" s="4">
        <v>32</v>
      </c>
      <c r="E118" s="4" t="s">
        <v>228</v>
      </c>
      <c r="F118" s="11" t="s">
        <v>229</v>
      </c>
      <c r="G118" s="4">
        <v>21</v>
      </c>
      <c r="H118" s="6" t="s">
        <v>230</v>
      </c>
      <c r="I118" s="5" t="s">
        <v>231</v>
      </c>
    </row>
    <row r="119" spans="2:9" ht="15" customHeight="1">
      <c r="B119" t="s">
        <v>6</v>
      </c>
      <c r="C119" s="10" t="s">
        <v>31</v>
      </c>
      <c r="D119" s="4">
        <v>3</v>
      </c>
      <c r="E119" s="4" t="s">
        <v>26</v>
      </c>
      <c r="F119" s="5" t="s">
        <v>27</v>
      </c>
      <c r="G119" s="4">
        <v>26</v>
      </c>
      <c r="H119" s="6" t="s">
        <v>15</v>
      </c>
      <c r="I119" s="5" t="s">
        <v>16</v>
      </c>
    </row>
    <row r="120" spans="2:9" ht="15" customHeight="1">
      <c r="B120" t="s">
        <v>6</v>
      </c>
      <c r="C120" s="3" t="s">
        <v>422</v>
      </c>
      <c r="D120" s="4">
        <v>59</v>
      </c>
      <c r="E120" s="4" t="s">
        <v>418</v>
      </c>
      <c r="F120" s="5" t="s">
        <v>419</v>
      </c>
      <c r="G120" s="4">
        <v>6</v>
      </c>
      <c r="H120" s="6" t="s">
        <v>420</v>
      </c>
      <c r="I120" s="5" t="s">
        <v>421</v>
      </c>
    </row>
    <row r="121" spans="2:9" ht="15" customHeight="1">
      <c r="B121" t="s">
        <v>13</v>
      </c>
      <c r="C121" s="7" t="s">
        <v>301</v>
      </c>
      <c r="D121" s="8">
        <v>42</v>
      </c>
      <c r="E121" s="4" t="s">
        <v>298</v>
      </c>
      <c r="F121" s="5" t="s">
        <v>299</v>
      </c>
      <c r="G121" s="8">
        <v>29</v>
      </c>
      <c r="H121" s="6" t="s">
        <v>286</v>
      </c>
      <c r="I121" s="5" t="s">
        <v>287</v>
      </c>
    </row>
    <row r="122" spans="2:9" ht="15" customHeight="1">
      <c r="B122" t="s">
        <v>13</v>
      </c>
      <c r="C122" s="7" t="s">
        <v>101</v>
      </c>
      <c r="D122" s="8">
        <v>12</v>
      </c>
      <c r="E122" s="4" t="s">
        <v>97</v>
      </c>
      <c r="F122" s="12" t="s">
        <v>98</v>
      </c>
      <c r="G122" s="8">
        <v>18</v>
      </c>
      <c r="H122" s="6" t="s">
        <v>77</v>
      </c>
      <c r="I122" s="5" t="s">
        <v>78</v>
      </c>
    </row>
    <row r="123" spans="2:9" ht="15" customHeight="1">
      <c r="B123" t="s">
        <v>6</v>
      </c>
      <c r="C123" s="3" t="s">
        <v>32</v>
      </c>
      <c r="D123" s="4">
        <v>4</v>
      </c>
      <c r="E123" s="4" t="s">
        <v>33</v>
      </c>
      <c r="F123" s="5" t="s">
        <v>34</v>
      </c>
      <c r="G123" s="4">
        <v>34</v>
      </c>
      <c r="H123" s="6" t="s">
        <v>35</v>
      </c>
      <c r="I123" s="5" t="s">
        <v>36</v>
      </c>
    </row>
    <row r="124" spans="2:9" ht="15" customHeight="1">
      <c r="B124" t="s">
        <v>6</v>
      </c>
      <c r="C124" s="3" t="s">
        <v>91</v>
      </c>
      <c r="D124" s="4">
        <v>11</v>
      </c>
      <c r="E124" s="6" t="s">
        <v>85</v>
      </c>
      <c r="F124" s="11" t="s">
        <v>86</v>
      </c>
      <c r="G124" s="4">
        <v>17</v>
      </c>
      <c r="H124" s="6" t="s">
        <v>87</v>
      </c>
      <c r="I124" s="5" t="s">
        <v>88</v>
      </c>
    </row>
    <row r="125" spans="2:9" ht="15" customHeight="1">
      <c r="B125" t="s">
        <v>6</v>
      </c>
      <c r="C125" s="3" t="s">
        <v>148</v>
      </c>
      <c r="D125" s="4">
        <v>18</v>
      </c>
      <c r="E125" s="4" t="s">
        <v>141</v>
      </c>
      <c r="F125" s="5" t="s">
        <v>142</v>
      </c>
      <c r="G125" s="4">
        <v>12</v>
      </c>
      <c r="H125" s="6" t="s">
        <v>121</v>
      </c>
      <c r="I125" s="5" t="s">
        <v>122</v>
      </c>
    </row>
    <row r="126" spans="2:9" ht="15" customHeight="1">
      <c r="B126" t="s">
        <v>6</v>
      </c>
      <c r="C126" s="3" t="s">
        <v>390</v>
      </c>
      <c r="D126" s="4">
        <v>55</v>
      </c>
      <c r="E126" s="4" t="s">
        <v>388</v>
      </c>
      <c r="F126" s="5" t="s">
        <v>389</v>
      </c>
      <c r="G126" s="4">
        <v>7</v>
      </c>
      <c r="H126" s="6" t="s">
        <v>43</v>
      </c>
      <c r="I126" s="5" t="s">
        <v>44</v>
      </c>
    </row>
    <row r="127" spans="2:9" ht="15" customHeight="1">
      <c r="B127" t="s">
        <v>6</v>
      </c>
      <c r="C127" s="3" t="s">
        <v>161</v>
      </c>
      <c r="D127" s="4">
        <v>23</v>
      </c>
      <c r="E127" s="4" t="s">
        <v>157</v>
      </c>
      <c r="F127" s="5" t="s">
        <v>158</v>
      </c>
      <c r="G127" s="4">
        <v>22</v>
      </c>
      <c r="H127" s="6" t="s">
        <v>159</v>
      </c>
      <c r="I127" s="5" t="s">
        <v>160</v>
      </c>
    </row>
    <row r="128" spans="2:9" ht="15" customHeight="1">
      <c r="B128" t="s">
        <v>6</v>
      </c>
      <c r="C128" s="10" t="s">
        <v>96</v>
      </c>
      <c r="D128" s="4">
        <v>12</v>
      </c>
      <c r="E128" s="4" t="s">
        <v>97</v>
      </c>
      <c r="F128" s="12" t="s">
        <v>98</v>
      </c>
      <c r="G128" s="4">
        <v>17</v>
      </c>
      <c r="H128" s="6" t="s">
        <v>87</v>
      </c>
      <c r="I128" s="5" t="s">
        <v>88</v>
      </c>
    </row>
    <row r="129" spans="2:9" ht="15" customHeight="1">
      <c r="B129" t="s">
        <v>6</v>
      </c>
      <c r="C129" s="10" t="s">
        <v>162</v>
      </c>
      <c r="D129" s="4">
        <v>23</v>
      </c>
      <c r="E129" s="4" t="s">
        <v>157</v>
      </c>
      <c r="F129" s="5" t="s">
        <v>158</v>
      </c>
      <c r="G129" s="4">
        <v>22</v>
      </c>
      <c r="H129" s="6" t="s">
        <v>159</v>
      </c>
      <c r="I129" s="5" t="s">
        <v>160</v>
      </c>
    </row>
    <row r="130" spans="2:9" ht="15" customHeight="1">
      <c r="B130" t="s">
        <v>6</v>
      </c>
      <c r="C130" s="3" t="s">
        <v>339</v>
      </c>
      <c r="D130" s="4">
        <v>47</v>
      </c>
      <c r="E130" s="4" t="s">
        <v>331</v>
      </c>
      <c r="F130" s="5" t="s">
        <v>332</v>
      </c>
      <c r="G130" s="4">
        <v>35</v>
      </c>
      <c r="H130" s="6" t="s">
        <v>333</v>
      </c>
      <c r="I130" s="5" t="s">
        <v>334</v>
      </c>
    </row>
    <row r="131" spans="2:9" ht="15" customHeight="1">
      <c r="B131" t="s">
        <v>6</v>
      </c>
      <c r="C131" s="9" t="s">
        <v>391</v>
      </c>
      <c r="D131" s="4">
        <v>55</v>
      </c>
      <c r="E131" s="4" t="s">
        <v>388</v>
      </c>
      <c r="F131" s="5" t="s">
        <v>389</v>
      </c>
      <c r="G131" s="4">
        <v>7</v>
      </c>
      <c r="H131" s="6" t="s">
        <v>43</v>
      </c>
      <c r="I131" s="5" t="s">
        <v>44</v>
      </c>
    </row>
    <row r="132" spans="2:9" ht="15" customHeight="1">
      <c r="B132" t="s">
        <v>13</v>
      </c>
      <c r="C132" s="7" t="s">
        <v>274</v>
      </c>
      <c r="D132" s="8">
        <v>39</v>
      </c>
      <c r="E132" s="4" t="s">
        <v>275</v>
      </c>
      <c r="F132" s="5" t="s">
        <v>276</v>
      </c>
      <c r="G132" s="8">
        <v>30</v>
      </c>
      <c r="H132" s="6" t="s">
        <v>277</v>
      </c>
      <c r="I132" s="5" t="s">
        <v>278</v>
      </c>
    </row>
    <row r="133" spans="2:9" ht="15" customHeight="1">
      <c r="B133" t="s">
        <v>6</v>
      </c>
      <c r="C133" s="3" t="s">
        <v>153</v>
      </c>
      <c r="D133" s="4">
        <v>20</v>
      </c>
      <c r="E133" s="4" t="s">
        <v>154</v>
      </c>
      <c r="F133" s="5" t="s">
        <v>155</v>
      </c>
      <c r="G133" s="4">
        <v>9</v>
      </c>
      <c r="H133" s="6" t="s">
        <v>113</v>
      </c>
      <c r="I133" s="5" t="s">
        <v>114</v>
      </c>
    </row>
    <row r="134" spans="2:9" ht="15" customHeight="1">
      <c r="B134" t="s">
        <v>6</v>
      </c>
      <c r="C134" s="3" t="s">
        <v>294</v>
      </c>
      <c r="D134" s="4">
        <v>41</v>
      </c>
      <c r="E134" s="4" t="s">
        <v>290</v>
      </c>
      <c r="F134" s="5" t="s">
        <v>291</v>
      </c>
      <c r="G134" s="4">
        <v>29</v>
      </c>
      <c r="H134" s="6" t="s">
        <v>286</v>
      </c>
      <c r="I134" s="5" t="s">
        <v>287</v>
      </c>
    </row>
    <row r="135" spans="2:9" ht="15" customHeight="1">
      <c r="B135" t="s">
        <v>6</v>
      </c>
      <c r="C135" s="3" t="s">
        <v>139</v>
      </c>
      <c r="D135" s="4">
        <v>17</v>
      </c>
      <c r="E135" s="4" t="s">
        <v>136</v>
      </c>
      <c r="F135" s="5" t="s">
        <v>137</v>
      </c>
      <c r="G135" s="4">
        <v>11</v>
      </c>
      <c r="H135" s="6" t="s">
        <v>125</v>
      </c>
      <c r="I135" s="5" t="s">
        <v>126</v>
      </c>
    </row>
    <row r="136" spans="2:9" ht="15" customHeight="1">
      <c r="B136" t="s">
        <v>6</v>
      </c>
      <c r="C136" s="3" t="s">
        <v>181</v>
      </c>
      <c r="D136" s="4">
        <v>25</v>
      </c>
      <c r="E136" s="4" t="s">
        <v>179</v>
      </c>
      <c r="F136" s="5" t="s">
        <v>180</v>
      </c>
      <c r="G136" s="4">
        <v>20</v>
      </c>
      <c r="H136" s="6" t="s">
        <v>164</v>
      </c>
      <c r="I136" s="5" t="s">
        <v>165</v>
      </c>
    </row>
    <row r="137" spans="2:9" ht="15" customHeight="1">
      <c r="B137" t="s">
        <v>6</v>
      </c>
      <c r="C137" s="3" t="s">
        <v>356</v>
      </c>
      <c r="D137" s="4">
        <v>50</v>
      </c>
      <c r="E137" s="4" t="s">
        <v>352</v>
      </c>
      <c r="F137" s="5" t="s">
        <v>353</v>
      </c>
      <c r="G137" s="4">
        <v>13</v>
      </c>
      <c r="H137" s="6" t="s">
        <v>348</v>
      </c>
      <c r="I137" s="5" t="s">
        <v>349</v>
      </c>
    </row>
    <row r="138" spans="2:9" ht="15" customHeight="1">
      <c r="B138" t="s">
        <v>6</v>
      </c>
      <c r="C138" s="3" t="s">
        <v>272</v>
      </c>
      <c r="D138" s="4">
        <v>38</v>
      </c>
      <c r="E138" s="4" t="s">
        <v>270</v>
      </c>
      <c r="F138" s="5" t="s">
        <v>271</v>
      </c>
      <c r="G138" s="4">
        <v>16</v>
      </c>
      <c r="H138" s="6" t="s">
        <v>183</v>
      </c>
      <c r="I138" s="5" t="s">
        <v>184</v>
      </c>
    </row>
    <row r="139" spans="2:9" ht="15" customHeight="1">
      <c r="B139" t="s">
        <v>6</v>
      </c>
      <c r="C139" s="3" t="s">
        <v>92</v>
      </c>
      <c r="D139" s="4">
        <v>11</v>
      </c>
      <c r="E139" s="6" t="s">
        <v>85</v>
      </c>
      <c r="F139" s="11" t="s">
        <v>86</v>
      </c>
      <c r="G139" s="4">
        <v>17</v>
      </c>
      <c r="H139" s="6" t="s">
        <v>87</v>
      </c>
      <c r="I139" s="5" t="s">
        <v>88</v>
      </c>
    </row>
    <row r="140" spans="2:9" ht="15" customHeight="1">
      <c r="B140" t="s">
        <v>6</v>
      </c>
      <c r="C140" s="3" t="s">
        <v>325</v>
      </c>
      <c r="D140" s="4">
        <v>46</v>
      </c>
      <c r="E140" s="4" t="s">
        <v>320</v>
      </c>
      <c r="F140" s="5" t="s">
        <v>321</v>
      </c>
      <c r="G140" s="4">
        <v>3</v>
      </c>
      <c r="H140" s="6" t="s">
        <v>322</v>
      </c>
      <c r="I140" s="5" t="s">
        <v>323</v>
      </c>
    </row>
    <row r="141" spans="2:9" ht="15" customHeight="1">
      <c r="B141" t="s">
        <v>6</v>
      </c>
      <c r="C141" s="3" t="s">
        <v>305</v>
      </c>
      <c r="D141" s="4">
        <v>44</v>
      </c>
      <c r="E141" s="4" t="s">
        <v>306</v>
      </c>
      <c r="F141" s="5" t="s">
        <v>307</v>
      </c>
      <c r="G141" s="4">
        <v>2</v>
      </c>
      <c r="H141" s="6" t="s">
        <v>308</v>
      </c>
      <c r="I141" s="5" t="s">
        <v>309</v>
      </c>
    </row>
    <row r="142" spans="2:9" ht="15" customHeight="1">
      <c r="B142" t="s">
        <v>6</v>
      </c>
      <c r="C142" s="3" t="s">
        <v>249</v>
      </c>
      <c r="D142" s="4">
        <v>35</v>
      </c>
      <c r="E142" s="4" t="s">
        <v>247</v>
      </c>
      <c r="F142" s="12" t="s">
        <v>248</v>
      </c>
      <c r="G142" s="4">
        <v>21</v>
      </c>
      <c r="H142" s="6" t="s">
        <v>230</v>
      </c>
      <c r="I142" s="5" t="s">
        <v>231</v>
      </c>
    </row>
    <row r="143" spans="2:9" ht="15" customHeight="1">
      <c r="B143" t="s">
        <v>6</v>
      </c>
      <c r="C143" s="3" t="s">
        <v>399</v>
      </c>
      <c r="D143" s="4">
        <v>56</v>
      </c>
      <c r="E143" s="4" t="s">
        <v>396</v>
      </c>
      <c r="F143" s="5" t="s">
        <v>397</v>
      </c>
      <c r="G143" s="4">
        <v>35</v>
      </c>
      <c r="H143" s="6" t="s">
        <v>333</v>
      </c>
      <c r="I143" s="5" t="s">
        <v>334</v>
      </c>
    </row>
    <row r="144" spans="2:9" ht="15" customHeight="1">
      <c r="B144" t="s">
        <v>13</v>
      </c>
      <c r="C144" s="7" t="s">
        <v>279</v>
      </c>
      <c r="D144" s="8">
        <v>39</v>
      </c>
      <c r="E144" s="4" t="s">
        <v>275</v>
      </c>
      <c r="F144" s="5" t="s">
        <v>276</v>
      </c>
      <c r="G144" s="8">
        <v>30</v>
      </c>
      <c r="H144" s="6" t="s">
        <v>277</v>
      </c>
      <c r="I144" s="5" t="s">
        <v>278</v>
      </c>
    </row>
    <row r="145" spans="2:9" ht="15" customHeight="1">
      <c r="B145" t="s">
        <v>6</v>
      </c>
      <c r="C145" s="10" t="s">
        <v>93</v>
      </c>
      <c r="D145" s="4">
        <v>11</v>
      </c>
      <c r="E145" s="6" t="s">
        <v>85</v>
      </c>
      <c r="F145" s="11" t="s">
        <v>86</v>
      </c>
      <c r="G145" s="4">
        <v>17</v>
      </c>
      <c r="H145" s="6" t="s">
        <v>87</v>
      </c>
      <c r="I145" s="5" t="s">
        <v>88</v>
      </c>
    </row>
    <row r="146" spans="2:9" ht="15" customHeight="1">
      <c r="B146" t="s">
        <v>6</v>
      </c>
      <c r="C146" s="3" t="s">
        <v>182</v>
      </c>
      <c r="D146" s="4">
        <v>25</v>
      </c>
      <c r="E146" s="4" t="s">
        <v>179</v>
      </c>
      <c r="F146" s="5" t="s">
        <v>180</v>
      </c>
      <c r="G146" s="4">
        <v>16</v>
      </c>
      <c r="H146" s="6" t="s">
        <v>183</v>
      </c>
      <c r="I146" s="5" t="s">
        <v>184</v>
      </c>
    </row>
    <row r="147" spans="2:9" ht="15" customHeight="1">
      <c r="B147" t="s">
        <v>6</v>
      </c>
      <c r="C147" s="3" t="s">
        <v>302</v>
      </c>
      <c r="D147" s="4">
        <v>42</v>
      </c>
      <c r="E147" s="4" t="s">
        <v>298</v>
      </c>
      <c r="F147" s="5" t="s">
        <v>299</v>
      </c>
      <c r="G147" s="4">
        <v>28</v>
      </c>
      <c r="H147" s="6" t="s">
        <v>255</v>
      </c>
      <c r="I147" s="5" t="s">
        <v>256</v>
      </c>
    </row>
    <row r="148" spans="2:9" ht="15" customHeight="1">
      <c r="B148" t="s">
        <v>6</v>
      </c>
      <c r="C148" s="10" t="s">
        <v>240</v>
      </c>
      <c r="D148" s="4">
        <v>34</v>
      </c>
      <c r="E148" s="4" t="s">
        <v>241</v>
      </c>
      <c r="F148" s="5" t="s">
        <v>242</v>
      </c>
      <c r="G148" s="4">
        <v>25</v>
      </c>
      <c r="H148" s="6" t="s">
        <v>236</v>
      </c>
      <c r="I148" s="5" t="s">
        <v>237</v>
      </c>
    </row>
    <row r="149" spans="2:9" ht="15" customHeight="1">
      <c r="B149" t="s">
        <v>6</v>
      </c>
      <c r="C149" s="3" t="s">
        <v>392</v>
      </c>
      <c r="D149" s="4">
        <v>55</v>
      </c>
      <c r="E149" s="4" t="s">
        <v>388</v>
      </c>
      <c r="F149" s="5" t="s">
        <v>389</v>
      </c>
      <c r="G149" s="4">
        <v>7</v>
      </c>
      <c r="H149" s="6" t="s">
        <v>43</v>
      </c>
      <c r="I149" s="5" t="s">
        <v>44</v>
      </c>
    </row>
    <row r="150" spans="2:9" ht="15" customHeight="1">
      <c r="B150" t="s">
        <v>6</v>
      </c>
      <c r="C150" s="10" t="s">
        <v>214</v>
      </c>
      <c r="D150" s="4">
        <v>30</v>
      </c>
      <c r="E150" s="4" t="s">
        <v>206</v>
      </c>
      <c r="F150" s="5" t="s">
        <v>207</v>
      </c>
      <c r="G150" s="4">
        <v>22</v>
      </c>
      <c r="H150" s="6" t="s">
        <v>159</v>
      </c>
      <c r="I150" s="5" t="s">
        <v>160</v>
      </c>
    </row>
    <row r="151" spans="2:9" ht="15" customHeight="1">
      <c r="B151" t="s">
        <v>13</v>
      </c>
      <c r="C151" s="7" t="s">
        <v>40</v>
      </c>
      <c r="D151" s="8">
        <v>5</v>
      </c>
      <c r="E151" s="4" t="s">
        <v>41</v>
      </c>
      <c r="F151" s="5" t="s">
        <v>42</v>
      </c>
      <c r="G151" s="8">
        <v>8</v>
      </c>
      <c r="H151" s="6" t="s">
        <v>43</v>
      </c>
      <c r="I151" s="5" t="s">
        <v>44</v>
      </c>
    </row>
    <row r="152" spans="2:9" ht="15" customHeight="1">
      <c r="B152" t="s">
        <v>6</v>
      </c>
      <c r="C152" s="10" t="s">
        <v>124</v>
      </c>
      <c r="D152" s="4">
        <v>16</v>
      </c>
      <c r="E152" s="4" t="s">
        <v>119</v>
      </c>
      <c r="F152" s="5" t="s">
        <v>120</v>
      </c>
      <c r="G152" s="4">
        <v>11</v>
      </c>
      <c r="H152" s="6" t="s">
        <v>125</v>
      </c>
      <c r="I152" s="5" t="s">
        <v>126</v>
      </c>
    </row>
    <row r="153" spans="2:9" ht="15" customHeight="1">
      <c r="B153" t="s">
        <v>6</v>
      </c>
      <c r="C153" s="3" t="s">
        <v>393</v>
      </c>
      <c r="D153" s="4">
        <v>55</v>
      </c>
      <c r="E153" s="4" t="s">
        <v>388</v>
      </c>
      <c r="F153" s="5" t="s">
        <v>389</v>
      </c>
      <c r="G153" s="4">
        <v>7</v>
      </c>
      <c r="H153" s="6" t="s">
        <v>43</v>
      </c>
      <c r="I153" s="5" t="s">
        <v>44</v>
      </c>
    </row>
    <row r="154" spans="2:9" ht="15" customHeight="1">
      <c r="B154" t="s">
        <v>6</v>
      </c>
      <c r="C154" s="9" t="s">
        <v>81</v>
      </c>
      <c r="D154" s="4">
        <v>10</v>
      </c>
      <c r="E154" s="4" t="s">
        <v>75</v>
      </c>
      <c r="F154" s="5" t="s">
        <v>76</v>
      </c>
      <c r="G154" s="4">
        <v>18</v>
      </c>
      <c r="H154" s="6" t="s">
        <v>77</v>
      </c>
      <c r="I154" s="5" t="s">
        <v>78</v>
      </c>
    </row>
    <row r="155" spans="2:9" ht="15" customHeight="1">
      <c r="B155" t="s">
        <v>13</v>
      </c>
      <c r="C155" s="7" t="s">
        <v>414</v>
      </c>
      <c r="D155" s="8">
        <v>58</v>
      </c>
      <c r="E155" s="4" t="s">
        <v>409</v>
      </c>
      <c r="F155" s="5" t="s">
        <v>410</v>
      </c>
      <c r="G155" s="8">
        <v>5</v>
      </c>
      <c r="H155" s="6" t="s">
        <v>383</v>
      </c>
      <c r="I155" s="5" t="s">
        <v>384</v>
      </c>
    </row>
    <row r="156" spans="2:9" ht="15" customHeight="1">
      <c r="B156" t="s">
        <v>13</v>
      </c>
      <c r="C156" s="7" t="s">
        <v>69</v>
      </c>
      <c r="D156" s="8">
        <v>9</v>
      </c>
      <c r="E156" s="4" t="s">
        <v>59</v>
      </c>
      <c r="F156" s="5" t="s">
        <v>60</v>
      </c>
      <c r="G156" s="8">
        <v>32</v>
      </c>
      <c r="H156" s="6" t="s">
        <v>10</v>
      </c>
      <c r="I156" s="5" t="s">
        <v>11</v>
      </c>
    </row>
    <row r="157" spans="2:9" ht="15" customHeight="1">
      <c r="B157" t="s">
        <v>13</v>
      </c>
      <c r="C157" s="7" t="s">
        <v>70</v>
      </c>
      <c r="D157" s="8">
        <v>9</v>
      </c>
      <c r="E157" s="4" t="s">
        <v>59</v>
      </c>
      <c r="F157" s="5" t="s">
        <v>60</v>
      </c>
      <c r="G157" s="8">
        <v>26</v>
      </c>
      <c r="H157" s="6" t="s">
        <v>15</v>
      </c>
      <c r="I157" s="5" t="s">
        <v>16</v>
      </c>
    </row>
    <row r="158" spans="2:9" ht="15" customHeight="1">
      <c r="B158" t="s">
        <v>6</v>
      </c>
      <c r="C158" s="3" t="s">
        <v>70</v>
      </c>
      <c r="D158" s="4">
        <v>9</v>
      </c>
      <c r="E158" s="4" t="s">
        <v>59</v>
      </c>
      <c r="F158" s="5" t="s">
        <v>60</v>
      </c>
      <c r="G158" s="4">
        <v>26</v>
      </c>
      <c r="H158" s="6" t="s">
        <v>15</v>
      </c>
      <c r="I158" s="5" t="s">
        <v>16</v>
      </c>
    </row>
    <row r="159" spans="2:9" ht="15" customHeight="1">
      <c r="B159" t="s">
        <v>6</v>
      </c>
      <c r="C159" s="3" t="s">
        <v>163</v>
      </c>
      <c r="D159" s="4">
        <v>23</v>
      </c>
      <c r="E159" s="4" t="s">
        <v>157</v>
      </c>
      <c r="F159" s="5" t="s">
        <v>158</v>
      </c>
      <c r="G159" s="4">
        <v>20</v>
      </c>
      <c r="H159" s="6" t="s">
        <v>164</v>
      </c>
      <c r="I159" s="5" t="s">
        <v>165</v>
      </c>
    </row>
    <row r="160" spans="2:9" ht="15" customHeight="1">
      <c r="B160" t="s">
        <v>13</v>
      </c>
      <c r="C160" s="7" t="s">
        <v>166</v>
      </c>
      <c r="D160" s="8">
        <v>23</v>
      </c>
      <c r="E160" s="4" t="s">
        <v>157</v>
      </c>
      <c r="F160" s="5" t="s">
        <v>158</v>
      </c>
      <c r="G160" s="8">
        <v>20</v>
      </c>
      <c r="H160" s="6" t="s">
        <v>164</v>
      </c>
      <c r="I160" s="5" t="s">
        <v>165</v>
      </c>
    </row>
    <row r="161" spans="2:9" ht="15" customHeight="1">
      <c r="B161" t="s">
        <v>6</v>
      </c>
      <c r="C161" s="3" t="s">
        <v>440</v>
      </c>
      <c r="D161" s="4">
        <v>62</v>
      </c>
      <c r="E161" s="4" t="s">
        <v>437</v>
      </c>
      <c r="F161" s="5" t="s">
        <v>438</v>
      </c>
      <c r="G161" s="4">
        <v>6</v>
      </c>
      <c r="H161" s="6" t="s">
        <v>420</v>
      </c>
      <c r="I161" s="5" t="s">
        <v>421</v>
      </c>
    </row>
    <row r="162" spans="2:9" ht="15" customHeight="1">
      <c r="B162" t="s">
        <v>13</v>
      </c>
      <c r="C162" s="3" t="s">
        <v>366</v>
      </c>
      <c r="D162" s="8">
        <v>52</v>
      </c>
      <c r="E162" s="4" t="s">
        <v>367</v>
      </c>
      <c r="F162" s="5" t="s">
        <v>368</v>
      </c>
      <c r="G162" s="8">
        <v>14</v>
      </c>
      <c r="H162" s="6" t="s">
        <v>348</v>
      </c>
      <c r="I162" s="5" t="s">
        <v>349</v>
      </c>
    </row>
    <row r="163" spans="2:9" ht="15" customHeight="1">
      <c r="B163" t="s">
        <v>13</v>
      </c>
      <c r="C163" s="3" t="s">
        <v>263</v>
      </c>
      <c r="D163" s="8">
        <v>37</v>
      </c>
      <c r="E163" s="4" t="s">
        <v>260</v>
      </c>
      <c r="F163" s="5" t="s">
        <v>261</v>
      </c>
      <c r="G163" s="8">
        <v>27</v>
      </c>
      <c r="H163" s="6" t="s">
        <v>264</v>
      </c>
      <c r="I163" s="5" t="s">
        <v>265</v>
      </c>
    </row>
    <row r="164" spans="2:9" ht="15" customHeight="1">
      <c r="B164" t="s">
        <v>13</v>
      </c>
      <c r="C164" s="3" t="s">
        <v>177</v>
      </c>
      <c r="D164" s="8">
        <v>24</v>
      </c>
      <c r="E164" s="4" t="s">
        <v>171</v>
      </c>
      <c r="F164" s="5" t="s">
        <v>172</v>
      </c>
      <c r="G164" s="8">
        <v>19</v>
      </c>
      <c r="H164" s="6" t="s">
        <v>173</v>
      </c>
      <c r="I164" s="5" t="s">
        <v>174</v>
      </c>
    </row>
    <row r="165" spans="2:9" ht="15" customHeight="1">
      <c r="B165" t="s">
        <v>13</v>
      </c>
      <c r="C165" s="3" t="s">
        <v>149</v>
      </c>
      <c r="D165" s="8">
        <v>18</v>
      </c>
      <c r="E165" s="4" t="s">
        <v>141</v>
      </c>
      <c r="F165" s="5" t="s">
        <v>142</v>
      </c>
      <c r="G165" s="8">
        <v>12</v>
      </c>
      <c r="H165" s="6" t="s">
        <v>121</v>
      </c>
      <c r="I165" s="5" t="s">
        <v>122</v>
      </c>
    </row>
    <row r="166" spans="2:9" ht="15" customHeight="1">
      <c r="B166" t="s">
        <v>13</v>
      </c>
      <c r="C166" s="3" t="s">
        <v>82</v>
      </c>
      <c r="D166" s="8">
        <v>10</v>
      </c>
      <c r="E166" s="4" t="s">
        <v>75</v>
      </c>
      <c r="F166" s="5" t="s">
        <v>76</v>
      </c>
      <c r="G166" s="8">
        <v>18</v>
      </c>
      <c r="H166" s="6" t="s">
        <v>77</v>
      </c>
      <c r="I166" s="5" t="s">
        <v>78</v>
      </c>
    </row>
    <row r="167" spans="2:9" ht="15" customHeight="1">
      <c r="B167" t="s">
        <v>13</v>
      </c>
      <c r="C167" s="3" t="s">
        <v>195</v>
      </c>
      <c r="D167" s="8">
        <v>28</v>
      </c>
      <c r="E167" s="4" t="s">
        <v>196</v>
      </c>
      <c r="F167" s="5" t="s">
        <v>197</v>
      </c>
      <c r="G167" s="8">
        <v>20</v>
      </c>
      <c r="H167" s="6" t="s">
        <v>164</v>
      </c>
      <c r="I167" s="5" t="s">
        <v>165</v>
      </c>
    </row>
    <row r="168" spans="2:9" ht="15" customHeight="1">
      <c r="B168" t="s">
        <v>13</v>
      </c>
      <c r="C168" s="3" t="s">
        <v>115</v>
      </c>
      <c r="D168" s="8">
        <v>14</v>
      </c>
      <c r="E168" s="4" t="s">
        <v>111</v>
      </c>
      <c r="F168" s="5" t="s">
        <v>112</v>
      </c>
      <c r="G168" s="8">
        <v>9</v>
      </c>
      <c r="H168" s="6" t="s">
        <v>113</v>
      </c>
      <c r="I168" s="5" t="s">
        <v>114</v>
      </c>
    </row>
    <row r="169" spans="2:9" ht="15" customHeight="1">
      <c r="B169" t="s">
        <v>13</v>
      </c>
      <c r="C169" s="3" t="s">
        <v>167</v>
      </c>
      <c r="D169" s="8">
        <v>23</v>
      </c>
      <c r="E169" s="4" t="s">
        <v>157</v>
      </c>
      <c r="F169" s="5" t="s">
        <v>158</v>
      </c>
      <c r="G169" s="8">
        <v>22</v>
      </c>
      <c r="H169" s="6" t="s">
        <v>159</v>
      </c>
      <c r="I169" s="5" t="s">
        <v>160</v>
      </c>
    </row>
    <row r="170" spans="2:9" ht="15" customHeight="1">
      <c r="B170" t="s">
        <v>13</v>
      </c>
      <c r="C170" s="3" t="s">
        <v>280</v>
      </c>
      <c r="D170" s="8">
        <v>39</v>
      </c>
      <c r="E170" s="4" t="s">
        <v>275</v>
      </c>
      <c r="F170" s="5" t="s">
        <v>276</v>
      </c>
      <c r="G170" s="8">
        <v>30</v>
      </c>
      <c r="H170" s="6" t="s">
        <v>277</v>
      </c>
      <c r="I170" s="5" t="s">
        <v>278</v>
      </c>
    </row>
    <row r="171" spans="2:9" ht="15" customHeight="1">
      <c r="B171" t="s">
        <v>6</v>
      </c>
      <c r="C171" s="3" t="s">
        <v>116</v>
      </c>
      <c r="D171" s="4">
        <v>14</v>
      </c>
      <c r="E171" s="4" t="s">
        <v>111</v>
      </c>
      <c r="F171" s="5" t="s">
        <v>112</v>
      </c>
      <c r="G171" s="4">
        <v>9</v>
      </c>
      <c r="H171" s="6" t="s">
        <v>113</v>
      </c>
      <c r="I171" s="5" t="s">
        <v>114</v>
      </c>
    </row>
    <row r="172" spans="2:9" ht="15" customHeight="1">
      <c r="B172" t="s">
        <v>6</v>
      </c>
      <c r="C172" s="3" t="s">
        <v>250</v>
      </c>
      <c r="D172" s="4">
        <v>35</v>
      </c>
      <c r="E172" s="4" t="s">
        <v>247</v>
      </c>
      <c r="F172" s="12" t="s">
        <v>248</v>
      </c>
      <c r="G172" s="4">
        <v>22</v>
      </c>
      <c r="H172" s="6" t="s">
        <v>159</v>
      </c>
      <c r="I172" s="5" t="s">
        <v>160</v>
      </c>
    </row>
    <row r="173" spans="2:9" ht="15" customHeight="1">
      <c r="B173" t="s">
        <v>13</v>
      </c>
      <c r="C173" s="7" t="s">
        <v>168</v>
      </c>
      <c r="D173" s="8">
        <v>23</v>
      </c>
      <c r="E173" s="4" t="s">
        <v>157</v>
      </c>
      <c r="F173" s="5" t="s">
        <v>158</v>
      </c>
      <c r="G173" s="8">
        <v>22</v>
      </c>
      <c r="H173" s="6" t="s">
        <v>159</v>
      </c>
      <c r="I173" s="5" t="s">
        <v>160</v>
      </c>
    </row>
    <row r="174" spans="2:9" ht="15" customHeight="1">
      <c r="B174" t="s">
        <v>6</v>
      </c>
      <c r="C174" s="4" t="s">
        <v>150</v>
      </c>
      <c r="D174" s="4">
        <v>18</v>
      </c>
      <c r="E174" s="4" t="s">
        <v>141</v>
      </c>
      <c r="F174" s="5" t="s">
        <v>142</v>
      </c>
      <c r="G174" s="4">
        <v>11</v>
      </c>
      <c r="H174" s="6" t="s">
        <v>125</v>
      </c>
      <c r="I174" s="5" t="s">
        <v>126</v>
      </c>
    </row>
    <row r="175" spans="2:9" ht="15" customHeight="1">
      <c r="B175" t="s">
        <v>6</v>
      </c>
      <c r="C175" s="10" t="s">
        <v>198</v>
      </c>
      <c r="D175" s="4">
        <v>28</v>
      </c>
      <c r="E175" s="4" t="s">
        <v>196</v>
      </c>
      <c r="F175" s="5" t="s">
        <v>197</v>
      </c>
      <c r="G175" s="4">
        <v>20</v>
      </c>
      <c r="H175" s="6" t="s">
        <v>164</v>
      </c>
      <c r="I175" s="5" t="s">
        <v>165</v>
      </c>
    </row>
    <row r="176" spans="2:9" ht="15" customHeight="1">
      <c r="B176" t="s">
        <v>6</v>
      </c>
      <c r="C176" s="6" t="s">
        <v>364</v>
      </c>
      <c r="D176" s="4">
        <v>51</v>
      </c>
      <c r="E176" s="4" t="s">
        <v>360</v>
      </c>
      <c r="F176" s="5" t="s">
        <v>361</v>
      </c>
      <c r="G176" s="4">
        <v>15</v>
      </c>
      <c r="H176" s="6" t="s">
        <v>362</v>
      </c>
      <c r="I176" s="5" t="s">
        <v>363</v>
      </c>
    </row>
    <row r="177" spans="2:9" ht="15" customHeight="1">
      <c r="B177" t="s">
        <v>6</v>
      </c>
      <c r="C177" s="3" t="s">
        <v>37</v>
      </c>
      <c r="D177" s="4">
        <v>4</v>
      </c>
      <c r="E177" s="4" t="s">
        <v>33</v>
      </c>
      <c r="F177" s="5" t="s">
        <v>34</v>
      </c>
      <c r="G177" s="4">
        <v>34</v>
      </c>
      <c r="H177" s="6" t="s">
        <v>35</v>
      </c>
      <c r="I177" s="5" t="s">
        <v>36</v>
      </c>
    </row>
    <row r="178" spans="2:9" ht="15" customHeight="1">
      <c r="B178" t="s">
        <v>6</v>
      </c>
      <c r="C178" s="3" t="s">
        <v>266</v>
      </c>
      <c r="D178" s="4">
        <v>37</v>
      </c>
      <c r="E178" s="4" t="s">
        <v>260</v>
      </c>
      <c r="F178" s="5" t="s">
        <v>261</v>
      </c>
      <c r="G178" s="4">
        <v>16</v>
      </c>
      <c r="H178" s="6" t="s">
        <v>183</v>
      </c>
      <c r="I178" s="5" t="s">
        <v>184</v>
      </c>
    </row>
    <row r="179" spans="2:9" ht="15" customHeight="1">
      <c r="B179" t="s">
        <v>6</v>
      </c>
      <c r="C179" s="3" t="s">
        <v>385</v>
      </c>
      <c r="D179" s="4">
        <v>54</v>
      </c>
      <c r="E179" s="4" t="s">
        <v>381</v>
      </c>
      <c r="F179" s="5" t="s">
        <v>382</v>
      </c>
      <c r="G179" s="4">
        <v>7</v>
      </c>
      <c r="H179" s="6" t="s">
        <v>43</v>
      </c>
      <c r="I179" s="5" t="s">
        <v>44</v>
      </c>
    </row>
    <row r="180" spans="2:9" ht="15" customHeight="1">
      <c r="B180" t="s">
        <v>6</v>
      </c>
      <c r="C180" s="3" t="s">
        <v>415</v>
      </c>
      <c r="D180" s="4">
        <v>58</v>
      </c>
      <c r="E180" s="4" t="s">
        <v>409</v>
      </c>
      <c r="F180" s="5" t="s">
        <v>410</v>
      </c>
      <c r="G180" s="4">
        <v>5</v>
      </c>
      <c r="H180" s="6" t="s">
        <v>383</v>
      </c>
      <c r="I180" s="5" t="s">
        <v>384</v>
      </c>
    </row>
    <row r="181" spans="2:9" ht="15" customHeight="1">
      <c r="B181" t="s">
        <v>6</v>
      </c>
      <c r="C181" s="3" t="s">
        <v>251</v>
      </c>
      <c r="D181" s="4">
        <v>35</v>
      </c>
      <c r="E181" s="4" t="s">
        <v>247</v>
      </c>
      <c r="F181" s="12" t="s">
        <v>248</v>
      </c>
      <c r="G181" s="4">
        <v>21</v>
      </c>
      <c r="H181" s="6" t="s">
        <v>230</v>
      </c>
      <c r="I181" s="5" t="s">
        <v>231</v>
      </c>
    </row>
    <row r="182" spans="2:9" ht="15" customHeight="1">
      <c r="B182" t="s">
        <v>13</v>
      </c>
      <c r="C182" s="3" t="s">
        <v>310</v>
      </c>
      <c r="D182" s="8">
        <v>44</v>
      </c>
      <c r="E182" s="4" t="s">
        <v>306</v>
      </c>
      <c r="F182" s="5" t="s">
        <v>307</v>
      </c>
      <c r="G182" s="8">
        <v>2</v>
      </c>
      <c r="H182" s="6" t="s">
        <v>308</v>
      </c>
      <c r="I182" s="5" t="s">
        <v>309</v>
      </c>
    </row>
    <row r="183" spans="2:9" ht="15" customHeight="1">
      <c r="B183" t="s">
        <v>6</v>
      </c>
      <c r="C183" s="3" t="s">
        <v>38</v>
      </c>
      <c r="D183" s="4">
        <v>4</v>
      </c>
      <c r="E183" s="4" t="s">
        <v>33</v>
      </c>
      <c r="F183" s="5" t="s">
        <v>34</v>
      </c>
      <c r="G183" s="4">
        <v>34</v>
      </c>
      <c r="H183" s="6" t="s">
        <v>35</v>
      </c>
      <c r="I183" s="5" t="s">
        <v>36</v>
      </c>
    </row>
    <row r="184" spans="2:9" ht="15" customHeight="1">
      <c r="B184" t="s">
        <v>13</v>
      </c>
      <c r="C184" s="7" t="s">
        <v>435</v>
      </c>
      <c r="D184" s="8">
        <v>61</v>
      </c>
      <c r="E184" s="4" t="s">
        <v>427</v>
      </c>
      <c r="F184" s="5" t="s">
        <v>428</v>
      </c>
      <c r="G184" s="8">
        <v>27</v>
      </c>
      <c r="H184" s="6" t="s">
        <v>264</v>
      </c>
      <c r="I184" s="5" t="s">
        <v>265</v>
      </c>
    </row>
    <row r="185" spans="2:9" ht="15" customHeight="1">
      <c r="B185" t="s">
        <v>6</v>
      </c>
      <c r="C185" s="3" t="s">
        <v>464</v>
      </c>
      <c r="D185" s="4">
        <v>65</v>
      </c>
      <c r="E185" s="4" t="s">
        <v>465</v>
      </c>
      <c r="F185" s="5" t="s">
        <v>466</v>
      </c>
      <c r="G185" s="4">
        <v>23</v>
      </c>
      <c r="H185" s="6" t="s">
        <v>370</v>
      </c>
      <c r="I185" s="5" t="s">
        <v>371</v>
      </c>
    </row>
    <row r="186" spans="2:9" ht="15" customHeight="1">
      <c r="B186" t="s">
        <v>6</v>
      </c>
      <c r="C186" s="3" t="s">
        <v>127</v>
      </c>
      <c r="D186" s="4">
        <v>16</v>
      </c>
      <c r="E186" s="4" t="s">
        <v>119</v>
      </c>
      <c r="F186" s="5" t="s">
        <v>120</v>
      </c>
      <c r="G186" s="4">
        <v>11</v>
      </c>
      <c r="H186" s="6" t="s">
        <v>125</v>
      </c>
      <c r="I186" s="5" t="s">
        <v>126</v>
      </c>
    </row>
    <row r="187" spans="2:9" ht="15" customHeight="1">
      <c r="B187" t="s">
        <v>13</v>
      </c>
      <c r="C187" s="7" t="s">
        <v>311</v>
      </c>
      <c r="D187" s="8">
        <v>44</v>
      </c>
      <c r="E187" s="4" t="s">
        <v>306</v>
      </c>
      <c r="F187" s="5" t="s">
        <v>307</v>
      </c>
      <c r="G187" s="8">
        <v>2</v>
      </c>
      <c r="H187" s="6" t="s">
        <v>308</v>
      </c>
      <c r="I187" s="5" t="s">
        <v>309</v>
      </c>
    </row>
    <row r="188" spans="2:9" ht="15" customHeight="1">
      <c r="B188" t="s">
        <v>13</v>
      </c>
      <c r="C188" s="7" t="s">
        <v>423</v>
      </c>
      <c r="D188" s="8">
        <v>59</v>
      </c>
      <c r="E188" s="4" t="s">
        <v>418</v>
      </c>
      <c r="F188" s="5" t="s">
        <v>419</v>
      </c>
      <c r="G188" s="8">
        <v>6</v>
      </c>
      <c r="H188" s="6" t="s">
        <v>420</v>
      </c>
      <c r="I188" s="5" t="s">
        <v>421</v>
      </c>
    </row>
    <row r="189" spans="2:9" ht="15" customHeight="1">
      <c r="B189" t="s">
        <v>6</v>
      </c>
      <c r="C189" s="3" t="s">
        <v>423</v>
      </c>
      <c r="D189" s="4">
        <v>59</v>
      </c>
      <c r="E189" s="4" t="s">
        <v>418</v>
      </c>
      <c r="F189" s="5" t="s">
        <v>419</v>
      </c>
      <c r="G189" s="4">
        <v>6</v>
      </c>
      <c r="H189" s="6" t="s">
        <v>420</v>
      </c>
      <c r="I189" s="5" t="s">
        <v>421</v>
      </c>
    </row>
    <row r="190" spans="2:9" ht="15" customHeight="1">
      <c r="B190" t="s">
        <v>6</v>
      </c>
      <c r="C190" s="3" t="s">
        <v>340</v>
      </c>
      <c r="D190" s="4">
        <v>47</v>
      </c>
      <c r="E190" s="4" t="s">
        <v>331</v>
      </c>
      <c r="F190" s="5" t="s">
        <v>332</v>
      </c>
      <c r="G190" s="4">
        <v>35</v>
      </c>
      <c r="H190" s="6" t="s">
        <v>333</v>
      </c>
      <c r="I190" s="5" t="s">
        <v>334</v>
      </c>
    </row>
    <row r="191" spans="2:9" ht="15" customHeight="1">
      <c r="B191" t="s">
        <v>6</v>
      </c>
      <c r="C191" s="10" t="s">
        <v>193</v>
      </c>
      <c r="D191" s="6">
        <v>26</v>
      </c>
      <c r="E191" s="4" t="s">
        <v>187</v>
      </c>
      <c r="F191" s="5" t="s">
        <v>188</v>
      </c>
      <c r="G191" s="6">
        <v>8</v>
      </c>
      <c r="H191" s="6" t="s">
        <v>189</v>
      </c>
      <c r="I191" s="5" t="s">
        <v>190</v>
      </c>
    </row>
    <row r="192" spans="2:9" ht="15" customHeight="1">
      <c r="B192" t="s">
        <v>6</v>
      </c>
      <c r="C192" s="9" t="s">
        <v>377</v>
      </c>
      <c r="D192" s="4">
        <v>53</v>
      </c>
      <c r="E192" s="4" t="s">
        <v>373</v>
      </c>
      <c r="F192" s="5" t="s">
        <v>374</v>
      </c>
      <c r="G192" s="4">
        <v>14</v>
      </c>
      <c r="H192" s="6" t="s">
        <v>375</v>
      </c>
      <c r="I192" s="5" t="s">
        <v>376</v>
      </c>
    </row>
    <row r="193" spans="2:9" ht="15" customHeight="1">
      <c r="B193" t="s">
        <v>6</v>
      </c>
      <c r="C193" s="10" t="s">
        <v>378</v>
      </c>
      <c r="D193" s="4">
        <v>53</v>
      </c>
      <c r="E193" s="4" t="s">
        <v>373</v>
      </c>
      <c r="F193" s="5" t="s">
        <v>374</v>
      </c>
      <c r="G193" s="4">
        <v>14</v>
      </c>
      <c r="H193" s="6" t="s">
        <v>375</v>
      </c>
      <c r="I193" s="5" t="s">
        <v>376</v>
      </c>
    </row>
    <row r="194" spans="2:9" ht="15" customHeight="1">
      <c r="B194" t="s">
        <v>6</v>
      </c>
      <c r="C194" s="3" t="s">
        <v>185</v>
      </c>
      <c r="D194" s="4">
        <v>25</v>
      </c>
      <c r="E194" s="4" t="s">
        <v>179</v>
      </c>
      <c r="F194" s="5" t="s">
        <v>180</v>
      </c>
      <c r="G194" s="4">
        <v>20</v>
      </c>
      <c r="H194" s="6" t="s">
        <v>164</v>
      </c>
      <c r="I194" s="5" t="s">
        <v>165</v>
      </c>
    </row>
    <row r="195" spans="2:9" ht="15" customHeight="1">
      <c r="B195" t="s">
        <v>6</v>
      </c>
      <c r="C195" s="3" t="s">
        <v>432</v>
      </c>
      <c r="D195" s="4">
        <v>60</v>
      </c>
      <c r="E195" s="4" t="s">
        <v>427</v>
      </c>
      <c r="F195" s="5" t="s">
        <v>428</v>
      </c>
      <c r="G195" s="4">
        <v>4</v>
      </c>
      <c r="H195" s="6" t="s">
        <v>108</v>
      </c>
      <c r="I195" s="5" t="s">
        <v>109</v>
      </c>
    </row>
    <row r="196" spans="2:9" ht="15" customHeight="1">
      <c r="B196" t="s">
        <v>13</v>
      </c>
      <c r="C196" s="7" t="s">
        <v>102</v>
      </c>
      <c r="D196" s="8">
        <v>12</v>
      </c>
      <c r="E196" s="4" t="s">
        <v>97</v>
      </c>
      <c r="F196" s="12" t="s">
        <v>98</v>
      </c>
      <c r="G196" s="8">
        <v>17</v>
      </c>
      <c r="H196" s="6" t="s">
        <v>87</v>
      </c>
      <c r="I196" s="5" t="s">
        <v>88</v>
      </c>
    </row>
    <row r="197" spans="2:9" ht="15" customHeight="1">
      <c r="B197" t="s">
        <v>6</v>
      </c>
      <c r="C197" s="3" t="s">
        <v>326</v>
      </c>
      <c r="D197" s="4">
        <v>46</v>
      </c>
      <c r="E197" s="4" t="s">
        <v>320</v>
      </c>
      <c r="F197" s="5" t="s">
        <v>321</v>
      </c>
      <c r="G197" s="4">
        <v>3</v>
      </c>
      <c r="H197" s="6" t="s">
        <v>322</v>
      </c>
      <c r="I197" s="5" t="s">
        <v>323</v>
      </c>
    </row>
    <row r="198" spans="2:9" ht="15" customHeight="1">
      <c r="B198" t="s">
        <v>6</v>
      </c>
      <c r="C198" s="3" t="s">
        <v>452</v>
      </c>
      <c r="D198" s="4">
        <v>63</v>
      </c>
      <c r="E198" s="4" t="s">
        <v>448</v>
      </c>
      <c r="F198" s="5" t="s">
        <v>449</v>
      </c>
      <c r="G198" s="4">
        <v>1</v>
      </c>
      <c r="H198" s="6" t="s">
        <v>450</v>
      </c>
      <c r="I198" s="5" t="s">
        <v>451</v>
      </c>
    </row>
    <row r="199" spans="2:9" ht="15" customHeight="1">
      <c r="B199" t="s">
        <v>13</v>
      </c>
      <c r="C199" s="7" t="s">
        <v>453</v>
      </c>
      <c r="D199" s="8">
        <v>63</v>
      </c>
      <c r="E199" s="4" t="s">
        <v>448</v>
      </c>
      <c r="F199" s="5" t="s">
        <v>449</v>
      </c>
      <c r="G199" s="8">
        <v>1</v>
      </c>
      <c r="H199" s="6" t="s">
        <v>450</v>
      </c>
      <c r="I199" s="5" t="s">
        <v>451</v>
      </c>
    </row>
    <row r="200" spans="2:9" ht="15" customHeight="1">
      <c r="B200" t="s">
        <v>6</v>
      </c>
      <c r="C200" s="4" t="s">
        <v>379</v>
      </c>
      <c r="D200" s="4">
        <v>53</v>
      </c>
      <c r="E200" s="4" t="s">
        <v>373</v>
      </c>
      <c r="F200" s="5" t="s">
        <v>374</v>
      </c>
      <c r="G200" s="4">
        <v>14</v>
      </c>
      <c r="H200" s="6" t="s">
        <v>375</v>
      </c>
      <c r="I200" s="5" t="s">
        <v>376</v>
      </c>
    </row>
    <row r="201" spans="2:9" ht="15" customHeight="1">
      <c r="B201" t="s">
        <v>6</v>
      </c>
      <c r="C201" s="3" t="s">
        <v>232</v>
      </c>
      <c r="D201" s="4">
        <v>32</v>
      </c>
      <c r="E201" s="4" t="s">
        <v>228</v>
      </c>
      <c r="F201" s="11" t="s">
        <v>229</v>
      </c>
      <c r="G201" s="4">
        <v>21</v>
      </c>
      <c r="H201" s="6" t="s">
        <v>230</v>
      </c>
      <c r="I201" s="5" t="s">
        <v>231</v>
      </c>
    </row>
    <row r="202" spans="2:9" ht="15" customHeight="1">
      <c r="B202" t="s">
        <v>6</v>
      </c>
      <c r="C202" s="10" t="s">
        <v>441</v>
      </c>
      <c r="D202" s="4">
        <v>62</v>
      </c>
      <c r="E202" s="4" t="s">
        <v>437</v>
      </c>
      <c r="F202" s="5" t="s">
        <v>438</v>
      </c>
      <c r="G202" s="4">
        <v>6</v>
      </c>
      <c r="H202" s="6" t="s">
        <v>420</v>
      </c>
      <c r="I202" s="5" t="s">
        <v>421</v>
      </c>
    </row>
    <row r="203" spans="2:9" ht="15" customHeight="1">
      <c r="B203" t="s">
        <v>6</v>
      </c>
      <c r="C203" s="4" t="s">
        <v>442</v>
      </c>
      <c r="D203" s="4">
        <v>62</v>
      </c>
      <c r="E203" s="4" t="s">
        <v>437</v>
      </c>
      <c r="F203" s="5" t="s">
        <v>438</v>
      </c>
      <c r="G203" s="4">
        <v>6</v>
      </c>
      <c r="H203" s="6" t="s">
        <v>420</v>
      </c>
      <c r="I203" s="5" t="s">
        <v>421</v>
      </c>
    </row>
    <row r="204" spans="2:9" ht="15" customHeight="1">
      <c r="B204" t="s">
        <v>6</v>
      </c>
      <c r="C204" s="3" t="s">
        <v>365</v>
      </c>
      <c r="D204" s="4">
        <v>51</v>
      </c>
      <c r="E204" s="4" t="s">
        <v>360</v>
      </c>
      <c r="F204" s="5" t="s">
        <v>361</v>
      </c>
      <c r="G204" s="4">
        <v>15</v>
      </c>
      <c r="H204" s="6" t="s">
        <v>362</v>
      </c>
      <c r="I204" s="5" t="s">
        <v>363</v>
      </c>
    </row>
    <row r="205" spans="2:9" ht="15" customHeight="1">
      <c r="B205" t="s">
        <v>6</v>
      </c>
      <c r="C205" s="10" t="s">
        <v>350</v>
      </c>
      <c r="D205" s="4">
        <v>48</v>
      </c>
      <c r="E205" s="4" t="s">
        <v>346</v>
      </c>
      <c r="F205" s="5" t="s">
        <v>347</v>
      </c>
      <c r="G205" s="4">
        <v>13</v>
      </c>
      <c r="H205" s="6" t="s">
        <v>348</v>
      </c>
      <c r="I205" s="5" t="s">
        <v>349</v>
      </c>
    </row>
    <row r="206" spans="2:9" ht="15" customHeight="1">
      <c r="B206" t="s">
        <v>6</v>
      </c>
      <c r="C206" s="3" t="s">
        <v>327</v>
      </c>
      <c r="D206" s="4">
        <v>46</v>
      </c>
      <c r="E206" s="4" t="s">
        <v>320</v>
      </c>
      <c r="F206" s="5" t="s">
        <v>321</v>
      </c>
      <c r="G206" s="4">
        <v>3</v>
      </c>
      <c r="H206" s="6" t="s">
        <v>322</v>
      </c>
      <c r="I206" s="5" t="s">
        <v>323</v>
      </c>
    </row>
    <row r="207" spans="2:9" ht="15" customHeight="1">
      <c r="B207" t="s">
        <v>13</v>
      </c>
      <c r="C207" s="7" t="s">
        <v>49</v>
      </c>
      <c r="D207" s="8">
        <v>6</v>
      </c>
      <c r="E207" s="4" t="s">
        <v>47</v>
      </c>
      <c r="F207" s="5" t="s">
        <v>48</v>
      </c>
      <c r="G207" s="8">
        <v>31</v>
      </c>
      <c r="H207" s="6" t="s">
        <v>20</v>
      </c>
      <c r="I207" s="5" t="s">
        <v>21</v>
      </c>
    </row>
    <row r="208" spans="2:9" ht="15" customHeight="1">
      <c r="B208" t="s">
        <v>6</v>
      </c>
      <c r="C208" s="9" t="s">
        <v>71</v>
      </c>
      <c r="D208" s="4">
        <v>9</v>
      </c>
      <c r="E208" s="4" t="s">
        <v>59</v>
      </c>
      <c r="F208" s="5" t="s">
        <v>60</v>
      </c>
      <c r="G208" s="4">
        <v>32</v>
      </c>
      <c r="H208" s="6" t="s">
        <v>10</v>
      </c>
      <c r="I208" s="5" t="s">
        <v>11</v>
      </c>
    </row>
    <row r="209" spans="2:9" ht="15" customHeight="1">
      <c r="B209" t="s">
        <v>6</v>
      </c>
      <c r="C209" s="10" t="s">
        <v>443</v>
      </c>
      <c r="D209" s="4">
        <v>62</v>
      </c>
      <c r="E209" s="4" t="s">
        <v>437</v>
      </c>
      <c r="F209" s="5" t="s">
        <v>438</v>
      </c>
      <c r="G209" s="4">
        <v>6</v>
      </c>
      <c r="H209" s="6" t="s">
        <v>420</v>
      </c>
      <c r="I209" s="5" t="s">
        <v>421</v>
      </c>
    </row>
    <row r="210" spans="2:9" ht="15" customHeight="1">
      <c r="B210" t="s">
        <v>6</v>
      </c>
      <c r="C210" s="3" t="s">
        <v>194</v>
      </c>
      <c r="D210" s="4">
        <v>26</v>
      </c>
      <c r="E210" s="4" t="s">
        <v>187</v>
      </c>
      <c r="F210" s="5" t="s">
        <v>188</v>
      </c>
      <c r="G210" s="4">
        <v>8</v>
      </c>
      <c r="H210" s="6" t="s">
        <v>189</v>
      </c>
      <c r="I210" s="5" t="s">
        <v>190</v>
      </c>
    </row>
    <row r="211" spans="2:9" ht="15" customHeight="1">
      <c r="B211" t="s">
        <v>6</v>
      </c>
      <c r="C211" s="4" t="s">
        <v>454</v>
      </c>
      <c r="D211" s="4">
        <v>63</v>
      </c>
      <c r="E211" s="4" t="s">
        <v>448</v>
      </c>
      <c r="F211" s="5" t="s">
        <v>449</v>
      </c>
      <c r="G211" s="4">
        <v>1</v>
      </c>
      <c r="H211" s="6" t="s">
        <v>450</v>
      </c>
      <c r="I211" s="5" t="s">
        <v>451</v>
      </c>
    </row>
    <row r="212" spans="2:9" ht="15" customHeight="1">
      <c r="B212" t="s">
        <v>13</v>
      </c>
      <c r="C212" s="7" t="s">
        <v>103</v>
      </c>
      <c r="D212" s="8">
        <v>12</v>
      </c>
      <c r="E212" s="4" t="s">
        <v>97</v>
      </c>
      <c r="F212" s="12" t="s">
        <v>98</v>
      </c>
      <c r="G212" s="8">
        <v>17</v>
      </c>
      <c r="H212" s="6" t="s">
        <v>87</v>
      </c>
      <c r="I212" s="5" t="s">
        <v>88</v>
      </c>
    </row>
    <row r="213" spans="2:9" ht="15" customHeight="1">
      <c r="B213" t="s">
        <v>6</v>
      </c>
      <c r="C213" s="6" t="s">
        <v>288</v>
      </c>
      <c r="D213" s="4">
        <v>40</v>
      </c>
      <c r="E213" s="4" t="s">
        <v>284</v>
      </c>
      <c r="F213" s="5" t="s">
        <v>285</v>
      </c>
      <c r="G213" s="4">
        <v>27</v>
      </c>
      <c r="H213" s="6" t="s">
        <v>264</v>
      </c>
      <c r="I213" s="5" t="s">
        <v>265</v>
      </c>
    </row>
    <row r="214" spans="2:9" ht="15" customHeight="1">
      <c r="B214" t="s">
        <v>6</v>
      </c>
      <c r="C214" s="3" t="s">
        <v>215</v>
      </c>
      <c r="D214" s="4">
        <v>30</v>
      </c>
      <c r="E214" s="4" t="s">
        <v>206</v>
      </c>
      <c r="F214" s="5" t="s">
        <v>207</v>
      </c>
      <c r="G214" s="4">
        <v>22</v>
      </c>
      <c r="H214" s="6" t="s">
        <v>159</v>
      </c>
      <c r="I214" s="5" t="s">
        <v>160</v>
      </c>
    </row>
    <row r="215" spans="2:9" ht="15" customHeight="1">
      <c r="B215" t="s">
        <v>6</v>
      </c>
      <c r="C215" s="10" t="s">
        <v>281</v>
      </c>
      <c r="D215" s="4">
        <v>39</v>
      </c>
      <c r="E215" s="4" t="s">
        <v>275</v>
      </c>
      <c r="F215" s="5" t="s">
        <v>276</v>
      </c>
      <c r="G215" s="4">
        <v>30</v>
      </c>
      <c r="H215" s="6" t="s">
        <v>277</v>
      </c>
      <c r="I215" s="5" t="s">
        <v>278</v>
      </c>
    </row>
    <row r="216" spans="2:9" ht="15" customHeight="1">
      <c r="B216" t="s">
        <v>6</v>
      </c>
      <c r="C216" s="10" t="s">
        <v>433</v>
      </c>
      <c r="D216" s="4">
        <v>60</v>
      </c>
      <c r="E216" s="4" t="s">
        <v>427</v>
      </c>
      <c r="F216" s="5" t="s">
        <v>428</v>
      </c>
      <c r="G216" s="4">
        <v>4</v>
      </c>
      <c r="H216" s="6" t="s">
        <v>108</v>
      </c>
      <c r="I216" s="5" t="s">
        <v>109</v>
      </c>
    </row>
    <row r="217" spans="2:9" ht="15" customHeight="1">
      <c r="B217" t="s">
        <v>6</v>
      </c>
      <c r="C217" s="3" t="s">
        <v>45</v>
      </c>
      <c r="D217" s="4">
        <v>5</v>
      </c>
      <c r="E217" s="4" t="s">
        <v>41</v>
      </c>
      <c r="F217" s="5" t="s">
        <v>42</v>
      </c>
      <c r="G217" s="4">
        <v>34</v>
      </c>
      <c r="H217" s="6" t="s">
        <v>35</v>
      </c>
      <c r="I217" s="5" t="s">
        <v>36</v>
      </c>
    </row>
    <row r="218" spans="2:9" ht="15" customHeight="1">
      <c r="B218" t="s">
        <v>6</v>
      </c>
      <c r="C218" s="9" t="s">
        <v>455</v>
      </c>
      <c r="D218" s="4">
        <v>63</v>
      </c>
      <c r="E218" s="4" t="s">
        <v>448</v>
      </c>
      <c r="F218" s="5" t="s">
        <v>449</v>
      </c>
      <c r="G218" s="4">
        <v>1</v>
      </c>
      <c r="H218" s="6" t="s">
        <v>450</v>
      </c>
      <c r="I218" s="5" t="s">
        <v>451</v>
      </c>
    </row>
    <row r="219" spans="2:9" ht="15" customHeight="1">
      <c r="B219" t="s">
        <v>6</v>
      </c>
      <c r="C219" s="3" t="s">
        <v>72</v>
      </c>
      <c r="D219" s="4">
        <v>9</v>
      </c>
      <c r="E219" s="4" t="s">
        <v>59</v>
      </c>
      <c r="F219" s="5" t="s">
        <v>60</v>
      </c>
      <c r="G219" s="4">
        <v>32</v>
      </c>
      <c r="H219" s="6" t="s">
        <v>10</v>
      </c>
      <c r="I219" s="5" t="s">
        <v>11</v>
      </c>
    </row>
    <row r="220" spans="2:9" ht="15" customHeight="1">
      <c r="B220" t="s">
        <v>6</v>
      </c>
      <c r="C220" s="3" t="s">
        <v>341</v>
      </c>
      <c r="D220" s="4">
        <v>47</v>
      </c>
      <c r="E220" s="4" t="s">
        <v>331</v>
      </c>
      <c r="F220" s="5" t="s">
        <v>332</v>
      </c>
      <c r="G220" s="4">
        <v>35</v>
      </c>
      <c r="H220" s="6" t="s">
        <v>333</v>
      </c>
      <c r="I220" s="5" t="s">
        <v>334</v>
      </c>
    </row>
    <row r="221" spans="2:9" ht="15" customHeight="1">
      <c r="B221" t="s">
        <v>6</v>
      </c>
      <c r="C221" s="3" t="s">
        <v>342</v>
      </c>
      <c r="D221" s="4">
        <v>47</v>
      </c>
      <c r="E221" s="4" t="s">
        <v>331</v>
      </c>
      <c r="F221" s="5" t="s">
        <v>332</v>
      </c>
      <c r="G221" s="4">
        <v>35</v>
      </c>
      <c r="H221" s="6" t="s">
        <v>333</v>
      </c>
      <c r="I221" s="5" t="s">
        <v>334</v>
      </c>
    </row>
    <row r="222" spans="2:9" ht="15" customHeight="1">
      <c r="B222" t="s">
        <v>6</v>
      </c>
      <c r="C222" s="3" t="s">
        <v>128</v>
      </c>
      <c r="D222" s="4">
        <v>16</v>
      </c>
      <c r="E222" s="4" t="s">
        <v>119</v>
      </c>
      <c r="F222" s="5" t="s">
        <v>120</v>
      </c>
      <c r="G222" s="4">
        <v>12</v>
      </c>
      <c r="H222" s="6" t="s">
        <v>121</v>
      </c>
      <c r="I222" s="5" t="s">
        <v>122</v>
      </c>
    </row>
    <row r="223" spans="2:9" ht="15" customHeight="1">
      <c r="B223" t="s">
        <v>13</v>
      </c>
      <c r="C223" s="7" t="s">
        <v>295</v>
      </c>
      <c r="D223" s="8">
        <v>41</v>
      </c>
      <c r="E223" s="4" t="s">
        <v>290</v>
      </c>
      <c r="F223" s="5" t="s">
        <v>291</v>
      </c>
      <c r="G223" s="8">
        <v>28</v>
      </c>
      <c r="H223" s="6" t="s">
        <v>255</v>
      </c>
      <c r="I223" s="5" t="s">
        <v>256</v>
      </c>
    </row>
    <row r="224" spans="2:9" ht="15" customHeight="1">
      <c r="B224" t="s">
        <v>6</v>
      </c>
      <c r="C224" s="3" t="s">
        <v>296</v>
      </c>
      <c r="D224" s="4">
        <v>41</v>
      </c>
      <c r="E224" s="4" t="s">
        <v>290</v>
      </c>
      <c r="F224" s="5" t="s">
        <v>291</v>
      </c>
      <c r="G224" s="4">
        <v>29</v>
      </c>
      <c r="H224" s="6" t="s">
        <v>286</v>
      </c>
      <c r="I224" s="5" t="s">
        <v>287</v>
      </c>
    </row>
    <row r="225" spans="2:9" ht="15" customHeight="1">
      <c r="B225" t="s">
        <v>6</v>
      </c>
      <c r="C225" s="3" t="s">
        <v>23</v>
      </c>
      <c r="D225" s="4">
        <v>2</v>
      </c>
      <c r="E225" s="4" t="s">
        <v>18</v>
      </c>
      <c r="F225" s="5" t="s">
        <v>19</v>
      </c>
      <c r="G225" s="4">
        <v>31</v>
      </c>
      <c r="H225" s="6" t="s">
        <v>20</v>
      </c>
      <c r="I225" s="5" t="s">
        <v>21</v>
      </c>
    </row>
    <row r="226" spans="2:9" ht="15" customHeight="1">
      <c r="B226" t="s">
        <v>6</v>
      </c>
      <c r="C226" s="9" t="s">
        <v>456</v>
      </c>
      <c r="D226" s="4">
        <v>63</v>
      </c>
      <c r="E226" s="4" t="s">
        <v>448</v>
      </c>
      <c r="F226" s="5" t="s">
        <v>449</v>
      </c>
      <c r="G226" s="4">
        <v>1</v>
      </c>
      <c r="H226" s="6" t="s">
        <v>450</v>
      </c>
      <c r="I226" s="5" t="s">
        <v>451</v>
      </c>
    </row>
    <row r="227" spans="2:9" ht="15" customHeight="1">
      <c r="B227" t="s">
        <v>6</v>
      </c>
      <c r="C227" s="6" t="s">
        <v>73</v>
      </c>
      <c r="D227" s="4">
        <v>9</v>
      </c>
      <c r="E227" s="4" t="s">
        <v>59</v>
      </c>
      <c r="F227" s="5" t="s">
        <v>60</v>
      </c>
      <c r="G227" s="4">
        <v>32</v>
      </c>
      <c r="H227" s="6" t="s">
        <v>10</v>
      </c>
      <c r="I227" s="5" t="s">
        <v>11</v>
      </c>
    </row>
    <row r="228" spans="2:9" ht="15" customHeight="1">
      <c r="B228" t="s">
        <v>6</v>
      </c>
      <c r="C228" s="6" t="s">
        <v>267</v>
      </c>
      <c r="D228" s="4">
        <v>37</v>
      </c>
      <c r="E228" s="4" t="s">
        <v>260</v>
      </c>
      <c r="F228" s="5" t="s">
        <v>261</v>
      </c>
      <c r="G228" s="4">
        <v>16</v>
      </c>
      <c r="H228" s="6" t="s">
        <v>183</v>
      </c>
      <c r="I228" s="5" t="s">
        <v>184</v>
      </c>
    </row>
    <row r="229" spans="2:9" ht="15" customHeight="1">
      <c r="B229" t="s">
        <v>6</v>
      </c>
      <c r="C229" s="6" t="s">
        <v>273</v>
      </c>
      <c r="D229" s="4">
        <v>38</v>
      </c>
      <c r="E229" s="4" t="s">
        <v>270</v>
      </c>
      <c r="F229" s="5" t="s">
        <v>271</v>
      </c>
      <c r="G229" s="4">
        <v>16</v>
      </c>
      <c r="H229" s="6" t="s">
        <v>183</v>
      </c>
      <c r="I229" s="5" t="s">
        <v>184</v>
      </c>
    </row>
    <row r="230" spans="2:9" ht="15" customHeight="1">
      <c r="B230" t="s">
        <v>6</v>
      </c>
      <c r="C230" s="3" t="s">
        <v>303</v>
      </c>
      <c r="D230" s="4">
        <v>42</v>
      </c>
      <c r="E230" s="4" t="s">
        <v>298</v>
      </c>
      <c r="F230" s="5" t="s">
        <v>299</v>
      </c>
      <c r="G230" s="4">
        <v>28</v>
      </c>
      <c r="H230" s="6" t="s">
        <v>255</v>
      </c>
      <c r="I230" s="5" t="s">
        <v>256</v>
      </c>
    </row>
    <row r="231" spans="2:9" ht="15" customHeight="1">
      <c r="B231" t="s">
        <v>6</v>
      </c>
      <c r="C231" s="10" t="s">
        <v>151</v>
      </c>
      <c r="D231" s="4">
        <v>18</v>
      </c>
      <c r="E231" s="4" t="s">
        <v>141</v>
      </c>
      <c r="F231" s="5" t="s">
        <v>142</v>
      </c>
      <c r="G231" s="4">
        <v>12</v>
      </c>
      <c r="H231" s="6" t="s">
        <v>121</v>
      </c>
      <c r="I231" s="5" t="s">
        <v>122</v>
      </c>
    </row>
    <row r="232" spans="2:9" ht="15" customHeight="1">
      <c r="B232" t="s">
        <v>6</v>
      </c>
      <c r="C232" s="3" t="s">
        <v>129</v>
      </c>
      <c r="D232" s="4">
        <v>16</v>
      </c>
      <c r="E232" s="4" t="s">
        <v>119</v>
      </c>
      <c r="F232" s="5" t="s">
        <v>120</v>
      </c>
      <c r="G232" s="4">
        <v>11</v>
      </c>
      <c r="H232" s="6" t="s">
        <v>125</v>
      </c>
      <c r="I232" s="5" t="s">
        <v>126</v>
      </c>
    </row>
    <row r="233" spans="2:9" ht="15" customHeight="1">
      <c r="B233" t="s">
        <v>13</v>
      </c>
      <c r="C233" s="7" t="s">
        <v>268</v>
      </c>
      <c r="D233" s="8">
        <v>37</v>
      </c>
      <c r="E233" s="4" t="s">
        <v>260</v>
      </c>
      <c r="F233" s="5" t="s">
        <v>261</v>
      </c>
      <c r="G233" s="8">
        <v>16</v>
      </c>
      <c r="H233" s="6" t="s">
        <v>183</v>
      </c>
      <c r="I233" s="5" t="s">
        <v>184</v>
      </c>
    </row>
    <row r="234" spans="2:9" ht="15" customHeight="1">
      <c r="B234" t="s">
        <v>13</v>
      </c>
      <c r="C234" s="7" t="s">
        <v>14</v>
      </c>
      <c r="D234" s="8">
        <v>1</v>
      </c>
      <c r="E234" s="4" t="s">
        <v>8</v>
      </c>
      <c r="F234" s="5" t="s">
        <v>9</v>
      </c>
      <c r="G234" s="8">
        <v>26</v>
      </c>
      <c r="H234" s="6" t="s">
        <v>15</v>
      </c>
      <c r="I234" s="5" t="s">
        <v>16</v>
      </c>
    </row>
    <row r="235" spans="2:9" ht="15" customHeight="1">
      <c r="B235" t="s">
        <v>13</v>
      </c>
      <c r="C235" s="7" t="s">
        <v>83</v>
      </c>
      <c r="D235" s="8">
        <v>10</v>
      </c>
      <c r="E235" s="4" t="s">
        <v>75</v>
      </c>
      <c r="F235" s="5" t="s">
        <v>76</v>
      </c>
      <c r="G235" s="8">
        <v>18</v>
      </c>
      <c r="H235" s="6" t="s">
        <v>77</v>
      </c>
      <c r="I235" s="5" t="s">
        <v>78</v>
      </c>
    </row>
    <row r="236" spans="2:9" ht="15" customHeight="1">
      <c r="B236" t="s">
        <v>13</v>
      </c>
      <c r="C236" s="7" t="s">
        <v>24</v>
      </c>
      <c r="D236" s="8">
        <v>2</v>
      </c>
      <c r="E236" s="4" t="s">
        <v>18</v>
      </c>
      <c r="F236" s="5" t="s">
        <v>19</v>
      </c>
      <c r="G236" s="8">
        <v>31</v>
      </c>
      <c r="H236" s="6" t="s">
        <v>20</v>
      </c>
      <c r="I236" s="5" t="s">
        <v>21</v>
      </c>
    </row>
    <row r="237" spans="2:9" ht="15" customHeight="1">
      <c r="B237" t="s">
        <v>13</v>
      </c>
      <c r="C237" s="7" t="s">
        <v>239</v>
      </c>
      <c r="D237" s="8">
        <v>33</v>
      </c>
      <c r="E237" s="4" t="s">
        <v>234</v>
      </c>
      <c r="F237" s="5" t="s">
        <v>235</v>
      </c>
      <c r="G237" s="8">
        <v>25</v>
      </c>
      <c r="H237" s="6" t="s">
        <v>236</v>
      </c>
      <c r="I237" s="5" t="s">
        <v>237</v>
      </c>
    </row>
    <row r="238" spans="2:9" ht="15" customHeight="1">
      <c r="B238" t="s">
        <v>13</v>
      </c>
      <c r="C238" s="7" t="s">
        <v>130</v>
      </c>
      <c r="D238" s="8">
        <v>16</v>
      </c>
      <c r="E238" s="4" t="s">
        <v>119</v>
      </c>
      <c r="F238" s="5" t="s">
        <v>120</v>
      </c>
      <c r="G238" s="8">
        <v>10</v>
      </c>
      <c r="H238" s="6" t="s">
        <v>113</v>
      </c>
      <c r="I238" s="5" t="s">
        <v>114</v>
      </c>
    </row>
    <row r="239" spans="2:9" ht="15" customHeight="1">
      <c r="B239" t="s">
        <v>13</v>
      </c>
      <c r="C239" s="7" t="s">
        <v>199</v>
      </c>
      <c r="D239" s="8">
        <v>29</v>
      </c>
      <c r="E239" s="4" t="s">
        <v>200</v>
      </c>
      <c r="F239" s="5" t="s">
        <v>201</v>
      </c>
      <c r="G239" s="8">
        <v>25</v>
      </c>
      <c r="H239" s="6" t="s">
        <v>202</v>
      </c>
      <c r="I239" s="5" t="s">
        <v>203</v>
      </c>
    </row>
    <row r="240" spans="2:9" ht="15" customHeight="1">
      <c r="B240" t="s">
        <v>13</v>
      </c>
      <c r="C240" s="7" t="s">
        <v>131</v>
      </c>
      <c r="D240" s="8">
        <v>16</v>
      </c>
      <c r="E240" s="4" t="s">
        <v>119</v>
      </c>
      <c r="F240" s="5" t="s">
        <v>120</v>
      </c>
      <c r="G240" s="8">
        <v>11</v>
      </c>
      <c r="H240" s="6" t="s">
        <v>125</v>
      </c>
      <c r="I240" s="5" t="s">
        <v>126</v>
      </c>
    </row>
    <row r="241" spans="2:9" ht="15" customHeight="1">
      <c r="B241" t="s">
        <v>13</v>
      </c>
      <c r="C241" s="7" t="s">
        <v>462</v>
      </c>
      <c r="D241" s="8">
        <v>64</v>
      </c>
      <c r="E241" s="4" t="s">
        <v>460</v>
      </c>
      <c r="F241" s="5" t="s">
        <v>461</v>
      </c>
      <c r="G241" s="8">
        <v>1</v>
      </c>
      <c r="H241" s="6" t="s">
        <v>450</v>
      </c>
      <c r="I241" s="5" t="s">
        <v>451</v>
      </c>
    </row>
    <row r="242" spans="2:9" ht="15" customHeight="1">
      <c r="B242" t="s">
        <v>13</v>
      </c>
      <c r="C242" s="7" t="s">
        <v>94</v>
      </c>
      <c r="D242" s="8">
        <v>11</v>
      </c>
      <c r="E242" s="6" t="s">
        <v>85</v>
      </c>
      <c r="F242" s="11" t="s">
        <v>86</v>
      </c>
      <c r="G242" s="8">
        <v>17</v>
      </c>
      <c r="H242" s="6" t="s">
        <v>87</v>
      </c>
      <c r="I242" s="5" t="s">
        <v>88</v>
      </c>
    </row>
    <row r="243" spans="2:9" ht="15" customHeight="1">
      <c r="B243" t="s">
        <v>6</v>
      </c>
      <c r="C243" s="10" t="s">
        <v>132</v>
      </c>
      <c r="D243" s="4">
        <v>16</v>
      </c>
      <c r="E243" s="4" t="s">
        <v>119</v>
      </c>
      <c r="F243" s="5" t="s">
        <v>120</v>
      </c>
      <c r="G243" s="4">
        <v>12</v>
      </c>
      <c r="H243" s="6" t="s">
        <v>121</v>
      </c>
      <c r="I243" s="5" t="s">
        <v>122</v>
      </c>
    </row>
    <row r="244" spans="2:9" ht="15" customHeight="1">
      <c r="B244" t="s">
        <v>6</v>
      </c>
      <c r="C244" s="10" t="s">
        <v>357</v>
      </c>
      <c r="D244" s="4">
        <v>50</v>
      </c>
      <c r="E244" s="4" t="s">
        <v>352</v>
      </c>
      <c r="F244" s="5" t="s">
        <v>353</v>
      </c>
      <c r="G244" s="4">
        <v>13</v>
      </c>
      <c r="H244" s="6" t="s">
        <v>348</v>
      </c>
      <c r="I244" s="5" t="s">
        <v>349</v>
      </c>
    </row>
    <row r="245" spans="2:9" ht="15" customHeight="1">
      <c r="B245" t="s">
        <v>6</v>
      </c>
      <c r="C245" s="6" t="s">
        <v>117</v>
      </c>
      <c r="D245" s="6">
        <v>14</v>
      </c>
      <c r="E245" s="4" t="s">
        <v>111</v>
      </c>
      <c r="F245" s="5" t="s">
        <v>112</v>
      </c>
      <c r="G245" s="6">
        <v>9</v>
      </c>
      <c r="H245" s="6" t="s">
        <v>113</v>
      </c>
      <c r="I245" s="5" t="s">
        <v>114</v>
      </c>
    </row>
    <row r="246" spans="2:9" ht="15" customHeight="1">
      <c r="B246" t="s">
        <v>6</v>
      </c>
      <c r="C246" s="6" t="s">
        <v>394</v>
      </c>
      <c r="D246" s="6">
        <v>55</v>
      </c>
      <c r="E246" s="4" t="s">
        <v>388</v>
      </c>
      <c r="F246" s="5" t="s">
        <v>389</v>
      </c>
      <c r="G246" s="6">
        <v>7</v>
      </c>
      <c r="H246" s="6" t="s">
        <v>43</v>
      </c>
      <c r="I246" s="5" t="s">
        <v>44</v>
      </c>
    </row>
    <row r="247" spans="2:9" ht="15" customHeight="1">
      <c r="B247" t="s">
        <v>6</v>
      </c>
      <c r="C247" s="6" t="s">
        <v>312</v>
      </c>
      <c r="D247" s="4">
        <v>44</v>
      </c>
      <c r="E247" s="4" t="s">
        <v>306</v>
      </c>
      <c r="F247" s="5" t="s">
        <v>307</v>
      </c>
      <c r="G247" s="4">
        <v>2</v>
      </c>
      <c r="H247" s="6" t="s">
        <v>308</v>
      </c>
      <c r="I247" s="5" t="s">
        <v>309</v>
      </c>
    </row>
    <row r="248" spans="2:9" ht="15" customHeight="1">
      <c r="B248" t="s">
        <v>6</v>
      </c>
      <c r="C248" s="6" t="s">
        <v>245</v>
      </c>
      <c r="D248" s="4">
        <v>34</v>
      </c>
      <c r="E248" s="4" t="s">
        <v>241</v>
      </c>
      <c r="F248" s="5" t="s">
        <v>242</v>
      </c>
      <c r="G248" s="4">
        <v>25</v>
      </c>
      <c r="H248" s="6" t="s">
        <v>236</v>
      </c>
      <c r="I248" s="5" t="s">
        <v>237</v>
      </c>
    </row>
    <row r="249" spans="2:9" ht="15" customHeight="1">
      <c r="B249" t="s">
        <v>6</v>
      </c>
      <c r="C249" s="6" t="s">
        <v>328</v>
      </c>
      <c r="D249" s="4">
        <v>46</v>
      </c>
      <c r="E249" s="4" t="s">
        <v>320</v>
      </c>
      <c r="F249" s="5" t="s">
        <v>321</v>
      </c>
      <c r="G249" s="4">
        <v>3</v>
      </c>
      <c r="H249" s="6" t="s">
        <v>322</v>
      </c>
      <c r="I249" s="5" t="s">
        <v>323</v>
      </c>
    </row>
    <row r="250" spans="2:9" ht="15" customHeight="1">
      <c r="B250" t="s">
        <v>6</v>
      </c>
      <c r="C250" s="6" t="s">
        <v>369</v>
      </c>
      <c r="D250" s="4">
        <v>52</v>
      </c>
      <c r="E250" s="4" t="s">
        <v>367</v>
      </c>
      <c r="F250" s="5" t="s">
        <v>368</v>
      </c>
      <c r="G250" s="4">
        <v>23</v>
      </c>
      <c r="H250" s="6" t="s">
        <v>370</v>
      </c>
      <c r="I250" s="5" t="s">
        <v>371</v>
      </c>
    </row>
    <row r="251" spans="2:9" ht="15" customHeight="1">
      <c r="B251" t="s">
        <v>13</v>
      </c>
      <c r="C251" s="7" t="s">
        <v>50</v>
      </c>
      <c r="D251" s="8">
        <v>6</v>
      </c>
      <c r="E251" s="4" t="s">
        <v>47</v>
      </c>
      <c r="F251" s="5" t="s">
        <v>48</v>
      </c>
      <c r="G251" s="8">
        <v>31</v>
      </c>
      <c r="H251" s="6" t="s">
        <v>20</v>
      </c>
      <c r="I251" s="5" t="s">
        <v>21</v>
      </c>
    </row>
    <row r="252" spans="2:9" ht="15" customHeight="1">
      <c r="B252" t="s">
        <v>6</v>
      </c>
      <c r="C252" s="10" t="s">
        <v>152</v>
      </c>
      <c r="D252" s="4">
        <v>18</v>
      </c>
      <c r="E252" s="4" t="s">
        <v>141</v>
      </c>
      <c r="F252" s="5" t="s">
        <v>142</v>
      </c>
      <c r="G252" s="4">
        <v>12</v>
      </c>
      <c r="H252" s="6" t="s">
        <v>121</v>
      </c>
      <c r="I252" s="5" t="s">
        <v>122</v>
      </c>
    </row>
    <row r="253" spans="2:9" ht="15" customHeight="1">
      <c r="B253" t="s">
        <v>13</v>
      </c>
      <c r="C253" s="7" t="s">
        <v>39</v>
      </c>
      <c r="D253" s="8">
        <v>4</v>
      </c>
      <c r="E253" s="4" t="s">
        <v>33</v>
      </c>
      <c r="F253" s="5" t="s">
        <v>34</v>
      </c>
      <c r="G253" s="8">
        <v>34</v>
      </c>
      <c r="H253" s="6" t="s">
        <v>35</v>
      </c>
      <c r="I253" s="5" t="s">
        <v>36</v>
      </c>
    </row>
    <row r="254" spans="2:9" ht="15" customHeight="1">
      <c r="B254" t="s">
        <v>13</v>
      </c>
      <c r="C254" s="7" t="s">
        <v>216</v>
      </c>
      <c r="D254" s="8">
        <v>30</v>
      </c>
      <c r="E254" s="4" t="s">
        <v>206</v>
      </c>
      <c r="F254" s="5" t="s">
        <v>207</v>
      </c>
      <c r="G254" s="8">
        <v>22</v>
      </c>
      <c r="H254" s="6" t="s">
        <v>159</v>
      </c>
      <c r="I254" s="5" t="s">
        <v>160</v>
      </c>
    </row>
    <row r="255" spans="2:9" ht="15" customHeight="1">
      <c r="B255" t="s">
        <v>13</v>
      </c>
      <c r="C255" s="7" t="s">
        <v>133</v>
      </c>
      <c r="D255" s="8">
        <v>16</v>
      </c>
      <c r="E255" s="4" t="s">
        <v>119</v>
      </c>
      <c r="F255" s="5" t="s">
        <v>120</v>
      </c>
      <c r="G255" s="8">
        <v>11</v>
      </c>
      <c r="H255" s="6" t="s">
        <v>125</v>
      </c>
      <c r="I255" s="5" t="s">
        <v>126</v>
      </c>
    </row>
    <row r="256" spans="2:9" ht="15" customHeight="1">
      <c r="B256" t="s">
        <v>13</v>
      </c>
      <c r="C256" s="7" t="s">
        <v>104</v>
      </c>
      <c r="D256" s="8">
        <v>12</v>
      </c>
      <c r="E256" s="4" t="s">
        <v>97</v>
      </c>
      <c r="F256" s="12" t="s">
        <v>98</v>
      </c>
      <c r="G256" s="8">
        <v>17</v>
      </c>
      <c r="H256" s="6" t="s">
        <v>87</v>
      </c>
      <c r="I256" s="5" t="s">
        <v>88</v>
      </c>
    </row>
    <row r="257" spans="2:9" ht="15" customHeight="1">
      <c r="B257" t="s">
        <v>13</v>
      </c>
      <c r="C257" s="7" t="s">
        <v>95</v>
      </c>
      <c r="D257" s="8">
        <v>11</v>
      </c>
      <c r="E257" s="6" t="s">
        <v>85</v>
      </c>
      <c r="F257" s="11" t="s">
        <v>86</v>
      </c>
      <c r="G257" s="8">
        <v>17</v>
      </c>
      <c r="H257" s="6" t="s">
        <v>87</v>
      </c>
      <c r="I257" s="5" t="s">
        <v>88</v>
      </c>
    </row>
    <row r="258" spans="2:9" ht="15" customHeight="1">
      <c r="B258" t="s">
        <v>6</v>
      </c>
      <c r="C258" s="3" t="s">
        <v>95</v>
      </c>
      <c r="D258" s="4">
        <v>11</v>
      </c>
      <c r="E258" s="6" t="s">
        <v>85</v>
      </c>
      <c r="F258" s="11" t="s">
        <v>86</v>
      </c>
      <c r="G258" s="4">
        <v>17</v>
      </c>
      <c r="H258" s="6" t="s">
        <v>87</v>
      </c>
      <c r="I258" s="5" t="s">
        <v>88</v>
      </c>
    </row>
    <row r="259" spans="2:9" ht="15" customHeight="1">
      <c r="B259" t="s">
        <v>6</v>
      </c>
      <c r="C259" s="10" t="s">
        <v>169</v>
      </c>
      <c r="D259" s="4">
        <v>23</v>
      </c>
      <c r="E259" s="4" t="s">
        <v>157</v>
      </c>
      <c r="F259" s="5" t="s">
        <v>158</v>
      </c>
      <c r="G259" s="4">
        <v>22</v>
      </c>
      <c r="H259" s="6" t="s">
        <v>159</v>
      </c>
      <c r="I259" s="5" t="s">
        <v>160</v>
      </c>
    </row>
    <row r="260" spans="2:9" ht="15" customHeight="1">
      <c r="B260" t="s">
        <v>6</v>
      </c>
      <c r="C260" s="3" t="s">
        <v>313</v>
      </c>
      <c r="D260" s="4">
        <v>44</v>
      </c>
      <c r="E260" s="4" t="s">
        <v>306</v>
      </c>
      <c r="F260" s="5" t="s">
        <v>307</v>
      </c>
      <c r="G260" s="4">
        <v>2</v>
      </c>
      <c r="H260" s="6" t="s">
        <v>308</v>
      </c>
      <c r="I260" s="5" t="s">
        <v>309</v>
      </c>
    </row>
    <row r="261" spans="2:9" ht="15" customHeight="1">
      <c r="B261" t="s">
        <v>6</v>
      </c>
      <c r="C261" s="6" t="s">
        <v>204</v>
      </c>
      <c r="D261" s="4">
        <v>29</v>
      </c>
      <c r="E261" s="4" t="s">
        <v>200</v>
      </c>
      <c r="F261" s="5" t="s">
        <v>201</v>
      </c>
      <c r="G261" s="4">
        <v>19</v>
      </c>
      <c r="H261" s="6" t="s">
        <v>173</v>
      </c>
      <c r="I261" s="5" t="s">
        <v>174</v>
      </c>
    </row>
    <row r="262" spans="2:9" ht="15" customHeight="1">
      <c r="B262" t="s">
        <v>6</v>
      </c>
      <c r="C262" s="6" t="s">
        <v>225</v>
      </c>
      <c r="D262" s="4">
        <v>31</v>
      </c>
      <c r="E262" s="4" t="s">
        <v>223</v>
      </c>
      <c r="F262" s="12" t="s">
        <v>224</v>
      </c>
      <c r="G262" s="4">
        <v>24</v>
      </c>
      <c r="H262" s="6" t="s">
        <v>202</v>
      </c>
      <c r="I262" s="5" t="s">
        <v>203</v>
      </c>
    </row>
    <row r="263" spans="2:9" ht="15" customHeight="1">
      <c r="B263" t="s">
        <v>13</v>
      </c>
      <c r="C263" s="7" t="s">
        <v>226</v>
      </c>
      <c r="D263" s="8">
        <v>31</v>
      </c>
      <c r="E263" s="4" t="s">
        <v>223</v>
      </c>
      <c r="F263" s="12" t="s">
        <v>224</v>
      </c>
      <c r="G263" s="8">
        <v>24</v>
      </c>
      <c r="H263" s="6" t="s">
        <v>202</v>
      </c>
      <c r="I263" s="5" t="s">
        <v>203</v>
      </c>
    </row>
    <row r="264" spans="2:9" ht="15" customHeight="1">
      <c r="B264" t="s">
        <v>6</v>
      </c>
      <c r="C264" s="10" t="s">
        <v>343</v>
      </c>
      <c r="D264" s="4">
        <v>47</v>
      </c>
      <c r="E264" s="4" t="s">
        <v>331</v>
      </c>
      <c r="F264" s="5" t="s">
        <v>332</v>
      </c>
      <c r="G264" s="4">
        <v>35</v>
      </c>
      <c r="H264" s="6" t="s">
        <v>333</v>
      </c>
      <c r="I264" s="5" t="s">
        <v>334</v>
      </c>
    </row>
    <row r="265" spans="2:9" ht="15" customHeight="1">
      <c r="B265" t="s">
        <v>6</v>
      </c>
      <c r="C265" s="3" t="s">
        <v>257</v>
      </c>
      <c r="D265" s="4">
        <v>36</v>
      </c>
      <c r="E265" s="6" t="s">
        <v>253</v>
      </c>
      <c r="F265" s="5" t="s">
        <v>254</v>
      </c>
      <c r="G265" s="4">
        <v>28</v>
      </c>
      <c r="H265" s="6" t="s">
        <v>255</v>
      </c>
      <c r="I265" s="5" t="s">
        <v>256</v>
      </c>
    </row>
    <row r="266" spans="2:9" ht="15" customHeight="1">
      <c r="B266" t="s">
        <v>6</v>
      </c>
      <c r="C266" s="3" t="s">
        <v>444</v>
      </c>
      <c r="D266" s="4">
        <v>62</v>
      </c>
      <c r="E266" s="4" t="s">
        <v>437</v>
      </c>
      <c r="F266" s="5" t="s">
        <v>438</v>
      </c>
      <c r="G266" s="4">
        <v>3</v>
      </c>
      <c r="H266" s="6" t="s">
        <v>322</v>
      </c>
      <c r="I266" s="5" t="s">
        <v>323</v>
      </c>
    </row>
    <row r="267" spans="2:9" ht="15" customHeight="1">
      <c r="B267" t="s">
        <v>6</v>
      </c>
      <c r="C267" s="3" t="s">
        <v>51</v>
      </c>
      <c r="D267" s="4">
        <v>6</v>
      </c>
      <c r="E267" s="4" t="s">
        <v>47</v>
      </c>
      <c r="F267" s="5" t="s">
        <v>48</v>
      </c>
      <c r="G267" s="4">
        <v>31</v>
      </c>
      <c r="H267" s="6" t="s">
        <v>20</v>
      </c>
      <c r="I267" s="5" t="s">
        <v>21</v>
      </c>
    </row>
    <row r="268" spans="2:9" ht="15" customHeight="1">
      <c r="B268" t="s">
        <v>6</v>
      </c>
      <c r="C268" s="3" t="s">
        <v>424</v>
      </c>
      <c r="D268" s="4">
        <v>59</v>
      </c>
      <c r="E268" s="4" t="s">
        <v>418</v>
      </c>
      <c r="F268" s="5" t="s">
        <v>419</v>
      </c>
      <c r="G268" s="4">
        <v>6</v>
      </c>
      <c r="H268" s="6" t="s">
        <v>420</v>
      </c>
      <c r="I268" s="5" t="s">
        <v>421</v>
      </c>
    </row>
    <row r="269" spans="2:9" ht="15" customHeight="1">
      <c r="B269" t="s">
        <v>6</v>
      </c>
      <c r="C269" s="3" t="s">
        <v>416</v>
      </c>
      <c r="D269" s="4">
        <v>58</v>
      </c>
      <c r="E269" s="4" t="s">
        <v>409</v>
      </c>
      <c r="F269" s="5" t="s">
        <v>410</v>
      </c>
      <c r="G269" s="4">
        <v>5</v>
      </c>
      <c r="H269" s="6" t="s">
        <v>383</v>
      </c>
      <c r="I269" s="5" t="s">
        <v>384</v>
      </c>
    </row>
    <row r="270" spans="2:9" ht="15" customHeight="1">
      <c r="B270" t="s">
        <v>6</v>
      </c>
      <c r="C270" s="3" t="s">
        <v>434</v>
      </c>
      <c r="D270" s="4">
        <v>60</v>
      </c>
      <c r="E270" s="4" t="s">
        <v>427</v>
      </c>
      <c r="F270" s="5" t="s">
        <v>428</v>
      </c>
      <c r="G270" s="4">
        <v>4</v>
      </c>
      <c r="H270" s="6" t="s">
        <v>108</v>
      </c>
      <c r="I270" s="5" t="s">
        <v>109</v>
      </c>
    </row>
    <row r="271" spans="2:9" ht="15" customHeight="1">
      <c r="B271" t="s">
        <v>6</v>
      </c>
      <c r="C271" s="10" t="s">
        <v>457</v>
      </c>
      <c r="D271" s="4">
        <v>63</v>
      </c>
      <c r="E271" s="4" t="s">
        <v>448</v>
      </c>
      <c r="F271" s="5" t="s">
        <v>449</v>
      </c>
      <c r="G271" s="4">
        <v>1</v>
      </c>
      <c r="H271" s="6" t="s">
        <v>450</v>
      </c>
      <c r="I271" s="5" t="s">
        <v>451</v>
      </c>
    </row>
    <row r="272" spans="2:9" ht="15" customHeight="1">
      <c r="B272" t="s">
        <v>6</v>
      </c>
      <c r="C272" s="3" t="s">
        <v>258</v>
      </c>
      <c r="D272" s="4">
        <v>36</v>
      </c>
      <c r="E272" s="6" t="s">
        <v>253</v>
      </c>
      <c r="F272" s="5" t="s">
        <v>254</v>
      </c>
      <c r="G272" s="4">
        <v>28</v>
      </c>
      <c r="H272" s="6" t="s">
        <v>255</v>
      </c>
      <c r="I272" s="5" t="s">
        <v>256</v>
      </c>
    </row>
    <row r="273" spans="2:9" ht="15" customHeight="1">
      <c r="B273" t="s">
        <v>6</v>
      </c>
      <c r="C273" s="3" t="s">
        <v>445</v>
      </c>
      <c r="D273" s="4">
        <v>62</v>
      </c>
      <c r="E273" s="4" t="s">
        <v>437</v>
      </c>
      <c r="F273" s="5" t="s">
        <v>438</v>
      </c>
      <c r="G273" s="4">
        <v>6</v>
      </c>
      <c r="H273" s="6" t="s">
        <v>420</v>
      </c>
      <c r="I273" s="5" t="s">
        <v>421</v>
      </c>
    </row>
    <row r="274" spans="2:9" ht="15" customHeight="1">
      <c r="B274" t="s">
        <v>6</v>
      </c>
      <c r="C274" s="3" t="s">
        <v>406</v>
      </c>
      <c r="D274" s="4">
        <v>57</v>
      </c>
      <c r="E274" s="4" t="s">
        <v>401</v>
      </c>
      <c r="F274" s="5" t="s">
        <v>402</v>
      </c>
      <c r="G274" s="4">
        <v>5</v>
      </c>
      <c r="H274" s="6" t="s">
        <v>383</v>
      </c>
      <c r="I274" s="5" t="s">
        <v>384</v>
      </c>
    </row>
    <row r="275" spans="2:9" ht="15" customHeight="1">
      <c r="B275" t="s">
        <v>6</v>
      </c>
      <c r="C275" s="10" t="s">
        <v>282</v>
      </c>
      <c r="D275" s="4">
        <v>39</v>
      </c>
      <c r="E275" s="4" t="s">
        <v>275</v>
      </c>
      <c r="F275" s="5" t="s">
        <v>276</v>
      </c>
      <c r="G275" s="4">
        <v>30</v>
      </c>
      <c r="H275" s="6" t="s">
        <v>277</v>
      </c>
      <c r="I275" s="5" t="s">
        <v>278</v>
      </c>
    </row>
    <row r="276" spans="2:9" ht="15" customHeight="1">
      <c r="B276" t="s">
        <v>13</v>
      </c>
      <c r="C276" s="7" t="s">
        <v>304</v>
      </c>
      <c r="D276" s="8">
        <v>43</v>
      </c>
      <c r="E276" s="4" t="s">
        <v>298</v>
      </c>
      <c r="F276" s="5" t="s">
        <v>299</v>
      </c>
      <c r="G276" s="8">
        <v>30</v>
      </c>
      <c r="H276" s="6" t="s">
        <v>277</v>
      </c>
      <c r="I276" s="5" t="s">
        <v>278</v>
      </c>
    </row>
    <row r="277" spans="2:9" ht="15" customHeight="1">
      <c r="B277" t="s">
        <v>6</v>
      </c>
      <c r="C277" s="3" t="s">
        <v>217</v>
      </c>
      <c r="D277" s="4">
        <v>30</v>
      </c>
      <c r="E277" s="4" t="s">
        <v>206</v>
      </c>
      <c r="F277" s="5" t="s">
        <v>207</v>
      </c>
      <c r="G277" s="4">
        <v>22</v>
      </c>
      <c r="H277" s="6" t="s">
        <v>159</v>
      </c>
      <c r="I277" s="5" t="s">
        <v>160</v>
      </c>
    </row>
    <row r="278" spans="2:9" ht="15" customHeight="1">
      <c r="B278" t="s">
        <v>6</v>
      </c>
      <c r="C278" s="10" t="s">
        <v>446</v>
      </c>
      <c r="D278" s="4">
        <v>62</v>
      </c>
      <c r="E278" s="4" t="s">
        <v>437</v>
      </c>
      <c r="F278" s="5" t="s">
        <v>438</v>
      </c>
      <c r="G278" s="4">
        <v>3</v>
      </c>
      <c r="H278" s="6" t="s">
        <v>322</v>
      </c>
      <c r="I278" s="5" t="s">
        <v>323</v>
      </c>
    </row>
    <row r="279" spans="2:9" ht="15" customHeight="1">
      <c r="B279" t="s">
        <v>13</v>
      </c>
      <c r="C279" s="7" t="s">
        <v>329</v>
      </c>
      <c r="D279" s="8">
        <v>46</v>
      </c>
      <c r="E279" s="4" t="s">
        <v>320</v>
      </c>
      <c r="F279" s="5" t="s">
        <v>321</v>
      </c>
      <c r="G279" s="8">
        <v>3</v>
      </c>
      <c r="H279" s="6" t="s">
        <v>322</v>
      </c>
      <c r="I279" s="5" t="s">
        <v>323</v>
      </c>
    </row>
    <row r="280" spans="2:9" ht="15" customHeight="1">
      <c r="B280" t="s">
        <v>13</v>
      </c>
      <c r="C280" s="3" t="s">
        <v>218</v>
      </c>
      <c r="D280" s="8">
        <v>30</v>
      </c>
      <c r="E280" s="4" t="s">
        <v>206</v>
      </c>
      <c r="F280" s="5" t="s">
        <v>207</v>
      </c>
      <c r="G280" s="8">
        <v>22</v>
      </c>
      <c r="H280" s="6" t="s">
        <v>159</v>
      </c>
      <c r="I280" s="5" t="s">
        <v>160</v>
      </c>
    </row>
    <row r="281" spans="2:9" ht="15" customHeight="1">
      <c r="B281" t="s">
        <v>6</v>
      </c>
      <c r="C281" s="3" t="s">
        <v>425</v>
      </c>
      <c r="D281" s="4">
        <v>59</v>
      </c>
      <c r="E281" s="4" t="s">
        <v>418</v>
      </c>
      <c r="F281" s="5" t="s">
        <v>419</v>
      </c>
      <c r="G281" s="4">
        <v>6</v>
      </c>
      <c r="H281" s="6" t="s">
        <v>420</v>
      </c>
      <c r="I281" s="5" t="s">
        <v>421</v>
      </c>
    </row>
    <row r="282" spans="2:9" ht="15" customHeight="1">
      <c r="B282" t="s">
        <v>13</v>
      </c>
      <c r="C282" s="7" t="s">
        <v>344</v>
      </c>
      <c r="D282" s="8">
        <v>47</v>
      </c>
      <c r="E282" s="4" t="s">
        <v>331</v>
      </c>
      <c r="F282" s="5" t="s">
        <v>332</v>
      </c>
      <c r="G282" s="8">
        <v>35</v>
      </c>
      <c r="H282" s="6" t="s">
        <v>333</v>
      </c>
      <c r="I282" s="5" t="s">
        <v>334</v>
      </c>
    </row>
    <row r="283" spans="2:9" ht="15" customHeight="1">
      <c r="B283" t="s">
        <v>6</v>
      </c>
      <c r="C283" s="3" t="s">
        <v>344</v>
      </c>
      <c r="D283" s="4">
        <v>47</v>
      </c>
      <c r="E283" s="4" t="s">
        <v>331</v>
      </c>
      <c r="F283" s="5" t="s">
        <v>332</v>
      </c>
      <c r="G283" s="4">
        <v>35</v>
      </c>
      <c r="H283" s="6" t="s">
        <v>333</v>
      </c>
      <c r="I283" s="5" t="s">
        <v>334</v>
      </c>
    </row>
    <row r="284" spans="2:9" ht="15" customHeight="1">
      <c r="B284" t="s">
        <v>6</v>
      </c>
      <c r="C284" s="3" t="s">
        <v>458</v>
      </c>
      <c r="D284" s="4">
        <v>63</v>
      </c>
      <c r="E284" s="4" t="s">
        <v>448</v>
      </c>
      <c r="F284" s="5" t="s">
        <v>449</v>
      </c>
      <c r="G284" s="4">
        <v>1</v>
      </c>
      <c r="H284" s="6" t="s">
        <v>450</v>
      </c>
      <c r="I284" s="5" t="s">
        <v>451</v>
      </c>
    </row>
    <row r="285" spans="2:9" ht="15" customHeight="1">
      <c r="B285" t="s">
        <v>13</v>
      </c>
      <c r="C285" s="3" t="s">
        <v>467</v>
      </c>
      <c r="D285" s="8">
        <v>65</v>
      </c>
      <c r="E285" s="4" t="s">
        <v>465</v>
      </c>
      <c r="F285" s="5" t="s">
        <v>466</v>
      </c>
      <c r="G285" s="8">
        <v>23</v>
      </c>
      <c r="H285" s="6" t="s">
        <v>370</v>
      </c>
      <c r="I285" s="5" t="s">
        <v>371</v>
      </c>
    </row>
    <row r="286" spans="2:9" ht="15" customHeight="1">
      <c r="B286" t="s">
        <v>6</v>
      </c>
      <c r="C286" s="3" t="s">
        <v>219</v>
      </c>
      <c r="D286" s="4">
        <v>30</v>
      </c>
      <c r="E286" s="4" t="s">
        <v>206</v>
      </c>
      <c r="F286" s="5" t="s">
        <v>207</v>
      </c>
      <c r="G286" s="4">
        <v>22</v>
      </c>
      <c r="H286" s="6" t="s">
        <v>159</v>
      </c>
      <c r="I286" s="5" t="s">
        <v>160</v>
      </c>
    </row>
    <row r="287" spans="2:9" ht="15" customHeight="1">
      <c r="B287" t="s">
        <v>6</v>
      </c>
      <c r="C287" s="3" t="s">
        <v>220</v>
      </c>
      <c r="D287" s="4">
        <v>30</v>
      </c>
      <c r="E287" s="4" t="s">
        <v>206</v>
      </c>
      <c r="F287" s="5" t="s">
        <v>207</v>
      </c>
      <c r="G287" s="4">
        <v>22</v>
      </c>
      <c r="H287" s="6" t="s">
        <v>159</v>
      </c>
      <c r="I287" s="5" t="s">
        <v>160</v>
      </c>
    </row>
    <row r="288" spans="2:9" ht="15" customHeight="1">
      <c r="B288" t="s">
        <v>6</v>
      </c>
      <c r="C288" s="3" t="s">
        <v>358</v>
      </c>
      <c r="D288" s="4">
        <v>50</v>
      </c>
      <c r="E288" s="4" t="s">
        <v>352</v>
      </c>
      <c r="F288" s="5" t="s">
        <v>353</v>
      </c>
      <c r="G288" s="4">
        <v>13</v>
      </c>
      <c r="H288" s="6" t="s">
        <v>348</v>
      </c>
      <c r="I288" s="5" t="s">
        <v>349</v>
      </c>
    </row>
    <row r="289" spans="2:9" ht="15" customHeight="1">
      <c r="B289" t="s">
        <v>6</v>
      </c>
      <c r="C289" s="3" t="s">
        <v>221</v>
      </c>
      <c r="D289" s="4">
        <v>30</v>
      </c>
      <c r="E289" s="4" t="s">
        <v>206</v>
      </c>
      <c r="F289" s="5" t="s">
        <v>207</v>
      </c>
      <c r="G289" s="4">
        <v>22</v>
      </c>
      <c r="H289" s="6" t="s">
        <v>159</v>
      </c>
      <c r="I289" s="5" t="s">
        <v>160</v>
      </c>
    </row>
    <row r="290" spans="2:9" ht="15" customHeight="1">
      <c r="B290" t="s">
        <v>13</v>
      </c>
      <c r="C290" s="7" t="s">
        <v>407</v>
      </c>
      <c r="D290" s="14">
        <v>57</v>
      </c>
      <c r="E290" s="4" t="s">
        <v>401</v>
      </c>
      <c r="F290" s="5" t="s">
        <v>402</v>
      </c>
      <c r="G290" s="14">
        <v>5</v>
      </c>
      <c r="H290" s="6" t="s">
        <v>383</v>
      </c>
      <c r="I290" s="5" t="s">
        <v>384</v>
      </c>
    </row>
    <row r="291" spans="2:9" ht="15" customHeight="1">
      <c r="B291" t="s">
        <v>6</v>
      </c>
      <c r="C291" s="3" t="s">
        <v>386</v>
      </c>
      <c r="D291" s="4">
        <v>54</v>
      </c>
      <c r="E291" s="4" t="s">
        <v>381</v>
      </c>
      <c r="F291" s="5" t="s">
        <v>382</v>
      </c>
      <c r="G291" s="4">
        <v>5</v>
      </c>
      <c r="H291" s="6" t="s">
        <v>383</v>
      </c>
      <c r="I291" s="5" t="s">
        <v>384</v>
      </c>
    </row>
    <row r="292" spans="2:9" ht="15" customHeight="1">
      <c r="B292" t="s">
        <v>13</v>
      </c>
      <c r="C292" s="7" t="s">
        <v>463</v>
      </c>
      <c r="D292" s="8">
        <v>64</v>
      </c>
      <c r="E292" s="4" t="s">
        <v>460</v>
      </c>
      <c r="F292" s="5" t="s">
        <v>461</v>
      </c>
      <c r="G292" s="8">
        <v>1</v>
      </c>
      <c r="H292" s="6" t="s">
        <v>450</v>
      </c>
      <c r="I292" s="5" t="s">
        <v>451</v>
      </c>
    </row>
    <row r="293" spans="2:9" ht="15" customHeight="1">
      <c r="B293" t="s">
        <v>13</v>
      </c>
      <c r="C293" s="7" t="s">
        <v>134</v>
      </c>
      <c r="D293" s="8">
        <v>16</v>
      </c>
      <c r="E293" s="4" t="s">
        <v>119</v>
      </c>
      <c r="F293" s="5" t="s">
        <v>120</v>
      </c>
      <c r="G293" s="8">
        <v>11</v>
      </c>
      <c r="H293" s="6" t="s">
        <v>125</v>
      </c>
      <c r="I293" s="5" t="s">
        <v>126</v>
      </c>
    </row>
    <row r="294" spans="2:9">
      <c r="C294" s="1"/>
      <c r="D294" s="1"/>
      <c r="E294" s="1"/>
      <c r="F294" s="1"/>
      <c r="G294" s="1"/>
      <c r="H294" s="1"/>
      <c r="I294" s="1"/>
    </row>
  </sheetData>
  <sortState xmlns:xlrd2="http://schemas.microsoft.com/office/spreadsheetml/2017/richdata2" ref="B7:I294">
    <sortCondition ref="C7:C294"/>
  </sortState>
  <conditionalFormatting sqref="C291:C294">
    <cfRule type="duplicateValues" dxfId="0" priority="1"/>
  </conditionalFormatting>
  <hyperlinks>
    <hyperlink ref="F72" r:id="rId1" xr:uid="{36DE6ED9-1254-4BBF-B316-67042C4CEFDD}"/>
    <hyperlink ref="F90" r:id="rId2" xr:uid="{209F4A79-CA80-48CF-98CD-178EF14C6DDB}"/>
    <hyperlink ref="F152" r:id="rId3" xr:uid="{492BB8D5-D2E2-4805-B809-468F3B3D8EC1}"/>
    <hyperlink ref="F50:F54" r:id="rId4" display="stephanie.vigil.house@coleg.gov" xr:uid="{00509724-E693-438C-8605-B21DC86EA145}"/>
    <hyperlink ref="F171" r:id="rId5" xr:uid="{E32E9B7A-6604-485C-A50E-0954DBA5D7D6}"/>
    <hyperlink ref="F245" r:id="rId6" xr:uid="{B9FBD755-E15E-456F-B116-E4CB375E9964}"/>
    <hyperlink ref="F63" r:id="rId7" xr:uid="{46DF0F0C-CC3F-4188-B569-B0BE77BF4FF9}"/>
    <hyperlink ref="F82:F92" r:id="rId8" display="chris.kennedy.house@coleg.gov" xr:uid="{2B66122C-A7DB-4AE5-BB47-6E32469F4416}"/>
    <hyperlink ref="F261" r:id="rId9" xr:uid="{CE0EE750-C97C-4414-8E12-9365A0D0ED3E}"/>
    <hyperlink ref="F175" r:id="rId10" xr:uid="{630EED14-9708-4A25-8C82-7D103A4430AD}"/>
    <hyperlink ref="F52" r:id="rId11" xr:uid="{07BA7AB6-868D-4A3D-A2E0-C6F409974FC5}"/>
    <hyperlink ref="F77:F78" r:id="rId12" display="meghan.lukens.house@coleg.gov" xr:uid="{FFF603C7-C127-4203-9C6A-BE2297CE089B}"/>
    <hyperlink ref="F146" r:id="rId13" xr:uid="{FF8402E6-52AC-4F50-B599-5A9E06F0B806}"/>
    <hyperlink ref="F74:F75" r:id="rId14" display="tammy.story.house@coleg.gov" xr:uid="{B26D6F7A-F461-4321-8E56-11D4547A7C44}"/>
    <hyperlink ref="F14" r:id="rId15" xr:uid="{A5D88B37-C942-46C6-9478-AC1B986A49D2}"/>
    <hyperlink ref="F16" r:id="rId16" xr:uid="{30EA4F4B-1C23-4F08-A3BC-0516368866B5}"/>
    <hyperlink ref="F159" r:id="rId17" xr:uid="{182C3C03-05D2-4CEA-9A75-109697A3D1D0}"/>
    <hyperlink ref="F68:F70" r:id="rId18" display="monica.duran.house@coleg.gov" xr:uid="{1A7CDEA4-4C32-4768-836A-A102ABBCBEB1}"/>
    <hyperlink ref="F133" r:id="rId19" xr:uid="{6239AF1D-84B0-47A5-882E-9CCC8B392C04}"/>
    <hyperlink ref="F60" r:id="rId20" xr:uid="{6EA47C84-1F5D-4619-A0C1-9FCA4FA93AB9}"/>
    <hyperlink ref="F59:F65" r:id="rId21" display="marc.snyder.house@coleg.gov" xr:uid="{1E7160BC-5F98-42A3-88EE-418CE2C99A12}"/>
    <hyperlink ref="F86" r:id="rId22" xr:uid="{A4A21D2B-2946-43AC-982B-5DC2815FC60C}"/>
    <hyperlink ref="F56:F57" r:id="rId23" display="regina.english.house@coleg.gov" xr:uid="{4BE038E4-E6D0-45C9-8E17-304613D0A038}"/>
    <hyperlink ref="F62" r:id="rId24" xr:uid="{9AE7F401-9A96-485A-8DA7-6E451618AB5B}"/>
    <hyperlink ref="F102:F104" r:id="rId25" display="lorena.garcia.house@coleg.gov" xr:uid="{BC7A22A1-49C6-49E2-84C8-66CB30652CAF}"/>
    <hyperlink ref="F108:F109" r:id="rId26" display="Ruby.Dickson.house@coleg.gov" xr:uid="{CFD912A8-A155-4556-AA27-EE2359FDA988}"/>
    <hyperlink ref="F56" r:id="rId27" xr:uid="{4494BE1B-14BB-4BCA-AB3B-950395044426}"/>
    <hyperlink ref="F111:F112" r:id="rId28" display="David.Ortiz.house@coleg.gov" xr:uid="{077429A4-E6BB-4181-85CD-43C080D0C041}"/>
    <hyperlink ref="F215" r:id="rId29" xr:uid="{6CCA4871-3D67-45E7-B851-C1188C47DBC3}"/>
    <hyperlink ref="F275" r:id="rId30" xr:uid="{A94EAF03-0FF1-4114-BC12-BA441C03DB57}"/>
    <hyperlink ref="F213" r:id="rId31" xr:uid="{BC0DD8F4-B64E-4F49-BF63-927BA08950EB}"/>
    <hyperlink ref="F57" r:id="rId32" xr:uid="{62C7FB3E-4C2C-4544-9D12-E2A6DF605839}"/>
    <hyperlink ref="F117:F118" r:id="rId33" display="Iman.Jodeh.house@coleg.gov" xr:uid="{DA801C57-AF55-47F2-8D64-0EA502DE1B08}"/>
    <hyperlink ref="F120:F121" r:id="rId34" display="mandy.lindsay.house@coleg.gov" xr:uid="{A61FEBF0-56B2-44E6-AE0A-75E2D00E08D7}"/>
    <hyperlink ref="F141" r:id="rId35" xr:uid="{8DCE1C97-D1C4-4AB3-AD24-F152E5CD4F13}"/>
    <hyperlink ref="F123:F124" r:id="rId36" display="anthony.hartsook.house@coleg.gov" xr:uid="{0572E2F0-121C-4965-BF17-76D9E459D1BE}"/>
    <hyperlink ref="F45" r:id="rId37" xr:uid="{22B0F84B-22FA-473A-88F9-B7E3B410027B}"/>
    <hyperlink ref="F46" r:id="rId38" xr:uid="{EF06EAC3-8ADA-4E4E-962E-EC65EDA42E8E}"/>
    <hyperlink ref="F74" r:id="rId39" xr:uid="{E944F67E-99C4-4BB9-9F7E-402E0C8482D3}"/>
    <hyperlink ref="F128:F131" r:id="rId40" display="tisha.mauro.house@coleg.gov" xr:uid="{139C9314-1336-4818-BC0C-DAD902DF084E}"/>
    <hyperlink ref="F24" r:id="rId41" xr:uid="{25FE8DC7-D59C-4B21-9B5A-BE044C4CA441}"/>
    <hyperlink ref="F133:F141" r:id="rId42" display="ty.winter.house@coleg.gov" xr:uid="{A9E97247-6DFD-4340-8474-956D2A378AA5}"/>
    <hyperlink ref="F36" r:id="rId43" xr:uid="{D829AE06-3E2B-4C1B-B5F5-560F0CD3029A}"/>
    <hyperlink ref="F205" r:id="rId44" xr:uid="{AD747C99-20D0-447D-A2E5-9B86BEE3C910}"/>
    <hyperlink ref="F37" r:id="rId45" xr:uid="{81A2CCAA-0001-48D7-93A1-F9654BC0092A}"/>
    <hyperlink ref="F100" r:id="rId46" xr:uid="{339CA277-755A-425B-BEBE-7C3D2F4E2F92}"/>
    <hyperlink ref="F204" r:id="rId47" xr:uid="{4117D27B-1E6D-4028-AAC3-32DE036E1B24}"/>
    <hyperlink ref="F250" r:id="rId48" xr:uid="{53A74EC8-86B2-4DAA-907F-DD8307A780CB}"/>
    <hyperlink ref="F69" r:id="rId49" xr:uid="{B0FB2D24-5342-47B8-B96C-16556AB3DD6A}"/>
    <hyperlink ref="F153:F155" r:id="rId50" display="andrew.boesenecker.house@coleg.gov" xr:uid="{3C9E42E1-3B61-406F-8BAD-DF5AC157B8A6}"/>
    <hyperlink ref="F117" r:id="rId51" xr:uid="{9777B630-EE1C-4DED-9E46-24763A56B2A7}"/>
    <hyperlink ref="F157:F158" r:id="rId52" display="matthew.soper.house@coleg.gov" xr:uid="{2F6C8359-90DA-4277-BEED-73DE56F992E7}"/>
    <hyperlink ref="F78" r:id="rId53" xr:uid="{4F84068C-0633-46D6-8DA9-7989C9BF32EE}"/>
    <hyperlink ref="F99" r:id="rId54" xr:uid="{A70852B9-7663-41B4-B07A-9850DAA71E9A}"/>
    <hyperlink ref="F143" r:id="rId55" xr:uid="{1F6BD419-2878-4EDF-803E-0F6310490735}"/>
    <hyperlink ref="F77" r:id="rId56" xr:uid="{1DFF103B-BC2B-4068-A59A-467F0D7E1BC0}"/>
    <hyperlink ref="F168:F170" r:id="rId57" display="elizabeth.velasco.house@coleg.gov" xr:uid="{D51EFD52-36F5-4B8D-9EAB-C2E5BEBCD37D}"/>
    <hyperlink ref="F65" r:id="rId58" xr:uid="{A6457BB1-FD63-42ED-9A73-924ACF33E931}"/>
    <hyperlink ref="F172:F176" r:id="rId59" display="marc.catlin.house@coleg.gov" xr:uid="{71C5F643-7CCD-43D3-9B1A-AB8B4A62E2BB}"/>
    <hyperlink ref="F67" r:id="rId60" xr:uid="{9BBCF9E2-8753-4C87-8FF4-6F5C5A85F01A}"/>
    <hyperlink ref="F178:F181" r:id="rId61" display="barbara.mclachlan.house@coleg.gov" xr:uid="{017AFBB2-717E-4076-8CBA-11C2BF21CB04}"/>
    <hyperlink ref="F47" r:id="rId62" xr:uid="{78413E63-C35F-436F-96F8-54C70A5C68CE}"/>
    <hyperlink ref="F183:F188" r:id="rId63" display="stephanie.luck.house@coleg.gov" xr:uid="{F91F4D2A-8D36-4349-803B-6C7D876014CA}"/>
    <hyperlink ref="F23" r:id="rId64" xr:uid="{86C385B7-BCF3-4902-BF5B-C8D1AF7B631A}"/>
    <hyperlink ref="F190:F197" r:id="rId65" display="matthew.martinez.house@coleg.gov" xr:uid="{19E7909A-B1F4-457E-B8DD-F54FBF36CAA1}"/>
    <hyperlink ref="F76" r:id="rId66" xr:uid="{070B3AE2-AFB7-4C98-9941-4DBA99750A75}"/>
    <hyperlink ref="F199:F204" r:id="rId67" display="richard.holtorf.house@coleg.gov" xr:uid="{A3D8A42E-ECF9-4367-A06C-C792BF82A015}"/>
    <hyperlink ref="F27" r:id="rId68" xr:uid="{B379310F-00FB-4047-9252-553EA672189E}"/>
    <hyperlink ref="F185" r:id="rId69" xr:uid="{5E2009A9-D1CA-466B-A7DA-C8A30FDD6F0A}"/>
    <hyperlink ref="F9" r:id="rId70" xr:uid="{3AE0556A-A988-443E-B848-F50F7D3725BC}"/>
    <hyperlink ref="F82" r:id="rId71" xr:uid="{2F08A951-5161-4697-8829-6249B5B492C5}"/>
    <hyperlink ref="F99:F100" r:id="rId72" display="jenny.willford.house@coleg.gov" xr:uid="{2A0472FF-1255-4E5F-A4DF-BA248FBD910D}"/>
    <hyperlink ref="F15" r:id="rId73" xr:uid="{5E6CF477-57A5-4D04-B0C8-52A32E8B3694}"/>
    <hyperlink ref="F262" r:id="rId74" xr:uid="{DD5F83B2-C9C7-470D-BDAE-D77228F7E24D}"/>
    <hyperlink ref="F32" r:id="rId75" xr:uid="{0B015948-1E5C-4F53-88DA-FF314B396AEB}"/>
    <hyperlink ref="F36:F37" r:id="rId76" display="junie.joseph.house@coleg.go" xr:uid="{BEFBBBDE-BD07-4991-861D-E6F0A1712281}"/>
    <hyperlink ref="F8" r:id="rId77" xr:uid="{30C175D8-5889-4AB0-86BE-95F7ACBB5A1E}"/>
    <hyperlink ref="F39:F42" r:id="rId78" display="karen.mccormick.house@coleg.gov" xr:uid="{D982BB4D-00D0-4CBA-9540-6CFA659276BA}"/>
    <hyperlink ref="F128" r:id="rId79" xr:uid="{8A84C142-228E-4332-AE2A-00A941AF9DC0}"/>
    <hyperlink ref="F66" r:id="rId80" xr:uid="{93DF1142-AD8C-487E-9EA8-62A7086FEF79}"/>
    <hyperlink ref="F106" r:id="rId81" xr:uid="{5A279455-8F6E-43D1-BD6E-7F7086AAB97A}"/>
    <hyperlink ref="F267" r:id="rId82" xr:uid="{84C8BD54-2940-4F38-9756-15C27D8621F7}"/>
    <hyperlink ref="F217" r:id="rId83" xr:uid="{4D1D6280-894C-43D4-92E7-26B1E580BFCF}"/>
    <hyperlink ref="F18:F19" r:id="rId84" display="serena.gonzales-gutierrez.house@coleg.gov" xr:uid="{5DC58A98-7986-4346-926A-84C9998A2612}"/>
    <hyperlink ref="F35" r:id="rId85" xr:uid="{78794D84-FBD3-4A79-A936-93C646F84BF5}"/>
    <hyperlink ref="F225" r:id="rId86" xr:uid="{CE260722-C5ED-466B-82E2-6A0CDAEF31F0}"/>
    <hyperlink ref="F103" r:id="rId87" xr:uid="{025FA5C5-67F4-4464-8653-89ADFB5B751B}"/>
    <hyperlink ref="F17" r:id="rId88" xr:uid="{978EBD53-B41A-4907-BDF4-64228707873C}"/>
    <hyperlink ref="I76" r:id="rId89" xr:uid="{A506F100-9D1A-462A-A2DD-2718685A42B8}"/>
    <hyperlink ref="I10:I15" r:id="rId90" display="byron.pelton.senate@coleg.gov" xr:uid="{64C3B8FF-8D9A-47E8-8880-1B36DC2E7ED1}"/>
    <hyperlink ref="I141" r:id="rId91" xr:uid="{FCAD648A-8C83-4DB7-99C8-014DB4BF9863}"/>
    <hyperlink ref="I17:I20" r:id="rId92" display="SenatorSmallwood@gmail.com" xr:uid="{FBAFB440-9755-403E-87D9-A31E6D88BA9A}"/>
    <hyperlink ref="I74" r:id="rId93" xr:uid="{6C5151A0-600A-4E99-B8E4-2B858241D558}"/>
    <hyperlink ref="I22:I28" r:id="rId94" display="nick.hinrichsen.senate@coleg.gov" xr:uid="{AADBD5B9-A79E-4964-A959-574BF2B99CE3}"/>
    <hyperlink ref="I66" r:id="rId95" xr:uid="{2C852158-CF1A-412F-BED6-95812FF0E473}"/>
    <hyperlink ref="I30:I35" r:id="rId96" display="mark.baisley@senate.co.com" xr:uid="{A9F54151-FF68-4390-B6C2-10BD6B7A14DB}"/>
    <hyperlink ref="I117" r:id="rId97" xr:uid="{06AF5407-66E9-48EC-9461-3A5A8471C8B4}"/>
    <hyperlink ref="I37:I46" r:id="rId98" display="perry.will.senate@coleg.gov" xr:uid="{880E3C56-D031-4136-BCAE-6E639F287E04}"/>
    <hyperlink ref="I67" r:id="rId99" xr:uid="{490B3E41-608B-46BF-9C6A-59E2F258CC39}"/>
    <hyperlink ref="I48:I57" r:id="rId100" display="cleave.simpson.senate@coleg.gov" xr:uid="{707426AF-F5C8-4ECC-A941-95F6244893DC}"/>
    <hyperlink ref="I179" r:id="rId101" xr:uid="{0E544501-8CE8-4489-8FA9-D947FC91EC2B}"/>
    <hyperlink ref="I59:I64" r:id="rId102" display="janicerichsd7@gmail.com" xr:uid="{A3A77540-62EA-4104-92B4-ED36F6D7AF1D}"/>
    <hyperlink ref="I52" r:id="rId103" xr:uid="{8CAFB446-BCC1-4593-89A9-5D19EBCE7AEB}"/>
    <hyperlink ref="I66:I67" r:id="rId104" display="dylan.roberts.senate@coleg.gov" xr:uid="{13B9E321-C4AA-4228-A907-D668F41F0630}"/>
    <hyperlink ref="I171" r:id="rId105" xr:uid="{8DBE40D1-E87B-46A9-A58B-31E8F8FEC0ED}"/>
    <hyperlink ref="I69:I70" r:id="rId106" display="paul.lundeen.senate@coleg.gov" xr:uid="{AF5F44A8-1896-4DA0-B1DF-BD50559D0527}"/>
    <hyperlink ref="I152" r:id="rId107" xr:uid="{F0A5FBEB-3C88-484A-BC6A-09FE9F4E1369}"/>
    <hyperlink ref="I72:I78" r:id="rId108" display="tony.exum.senate@coleg.gov" xr:uid="{C232A964-D197-403F-8588-85C4F657C451}"/>
    <hyperlink ref="I64" r:id="rId109" xr:uid="{29CD0695-D6F5-4DA6-B395-0C0148814FEB}"/>
    <hyperlink ref="I80:I87" r:id="rId110" display="bob.gardner.senate@coleg.gov" xr:uid="{DB6AA63C-11FB-4D0C-9C21-4CB7DB565F42}"/>
    <hyperlink ref="I36" r:id="rId111" xr:uid="{14A64E39-B64C-4B1F-95AC-ED289D5C4313}"/>
    <hyperlink ref="I89:I94" r:id="rId112" display="kevin.priola.senate@coleg.gov" xr:uid="{954307A5-B17E-4C86-A64B-8DA08E71665C}"/>
    <hyperlink ref="I24" r:id="rId113" xr:uid="{6C26DD55-5209-456E-838C-C98E411D94EE}"/>
    <hyperlink ref="I196:I206" r:id="rId114" display="rod.pelton.senate@coleg.gov" xr:uid="{765BC26B-6457-486F-9012-D0DB19E854C3}"/>
    <hyperlink ref="I123" r:id="rId115" xr:uid="{86040BF3-42F4-4F9A-8A00-8559AB2E1DC6}"/>
    <hyperlink ref="I192:I194" r:id="rId116" display="julie.gonzales.senate@coleg.gov" xr:uid="{4C122B0C-FDF7-4FD6-96F3-809E4EE87585}"/>
    <hyperlink ref="I72" r:id="rId117" xr:uid="{B039E7AB-FFA3-4C3C-A8A1-37DA69974ECA}"/>
    <hyperlink ref="I90" r:id="rId118" xr:uid="{E1DA1790-A231-4551-AB2A-65C4AC741D4B}"/>
    <hyperlink ref="I17" r:id="rId119" xr:uid="{190EBF75-6EBB-498C-B0A5-33F1F2CB7A49}"/>
    <hyperlink ref="I178:I188" r:id="rId120" display="robert.rodriguez.senate@coleg.gov" xr:uid="{F1F58C0C-BA9F-449C-87EA-EE9BC7931128}"/>
    <hyperlink ref="I35" r:id="rId121" xr:uid="{3C01BF0E-E89B-48CB-8EC5-8EE237929774}"/>
    <hyperlink ref="I215" r:id="rId122" xr:uid="{AF394585-0286-4C68-95D1-947168833305}"/>
    <hyperlink ref="I275" r:id="rId123" xr:uid="{60C9D939-5D48-4AEB-B615-1A5EF9BEB3C8}"/>
    <hyperlink ref="I69" r:id="rId124" xr:uid="{74CF141A-1587-40A1-88DE-C65887E596D8}"/>
    <hyperlink ref="I96:I98" r:id="rId125" display="joann.ginal.senate@coleg.gov" xr:uid="{65E59D85-7C72-485A-A6E0-F046915E6703}"/>
    <hyperlink ref="I100" r:id="rId126" xr:uid="{B6AA7A48-3996-4809-ACE4-69A5BA9A921D}"/>
    <hyperlink ref="I204" r:id="rId127" xr:uid="{6E3B9334-1C4E-4B40-92F8-D76337DCB548}"/>
    <hyperlink ref="I146" r:id="rId128" xr:uid="{076EFE76-DD00-438C-AF79-B4A5DC0FA178}"/>
    <hyperlink ref="I102:I106" r:id="rId129" display="chris.kolker.senate@coleg.gov" xr:uid="{A1C3011E-2C91-4DEF-BE29-5301903BFA70}"/>
    <hyperlink ref="I8" r:id="rId130" xr:uid="{9460346A-C454-4460-A47C-260F196E4986}"/>
    <hyperlink ref="I107:I111" r:id="rId131" display="sonya.jaquez.lewis.senate@coleg.gov" xr:uid="{EB306302-11E6-4F98-9C2D-976BC42170D2}"/>
    <hyperlink ref="I32" r:id="rId132" xr:uid="{90746387-9042-461D-AC5C-C63C3B53BF43}"/>
    <hyperlink ref="I113:I116" r:id="rId133" display="stephen.fenberg.senate@coleg.gov" xr:uid="{3D97D29C-6C75-4900-8FDB-3294415954FE}"/>
    <hyperlink ref="I14" r:id="rId134" xr:uid="{6305E62A-D333-4AAC-B24C-6B6C1048FE21}"/>
    <hyperlink ref="I118:I119" r:id="rId135" display="senatorrachelz@gmail.com" xr:uid="{E69D4FBB-BFD3-4295-A004-D068D891CF16}"/>
    <hyperlink ref="I159" r:id="rId136" xr:uid="{F33E9063-DA9D-4F61-8BF6-20ADD13CD6D7}"/>
    <hyperlink ref="I121:I124" r:id="rId137" display="lisa.cutter.senate@coleg.gov" xr:uid="{9378509E-0635-4322-BF63-8F34CF225943}"/>
    <hyperlink ref="I126:I129" r:id="rId138" display="dominick.moreno.senate@coleg.gov" xr:uid="{81C093CB-DFBC-42BF-B348-525C5A08FD49}"/>
    <hyperlink ref="I61" r:id="rId139" xr:uid="{8E62C840-E7D4-44B8-90E6-9ACF45D47609}"/>
    <hyperlink ref="I131:I144" r:id="rId140" display="jessie.danielson.senate@coleg.gov" xr:uid="{C5F2DE09-C04F-41E3-B874-5E68C67DA586}"/>
    <hyperlink ref="I250" r:id="rId141" xr:uid="{FF0CF47E-B994-415C-9BD0-26453ACEBBED}"/>
    <hyperlink ref="I15" r:id="rId142" xr:uid="{EC179677-08BE-419E-B2B3-4749D65A63A0}"/>
    <hyperlink ref="I9" r:id="rId143" xr:uid="{8929833B-5559-4608-BD5B-EAA87B5A557B}"/>
    <hyperlink ref="I152:I153" r:id="rId144" display="faith.winter.senate@coleg.gov" xr:uid="{B898E63E-2443-4848-9F4E-33F767CAC3D6}"/>
    <hyperlink ref="I155:I159" r:id="rId145" display="jeff.bridges.senate@coleg.gov" xr:uid="{BDAFE6F4-5A64-4D52-9E81-6BD50DB7281B}"/>
    <hyperlink ref="I18" r:id="rId146" xr:uid="{19FA03C6-EA30-4BEB-A5E8-96C3CFAEC158}"/>
    <hyperlink ref="I162:I165" r:id="rId147" display="rhonda.fields.senate@coleg.gov" xr:uid="{B2E6841F-CA3F-4EB8-9AFA-6496F7D8CB6F}"/>
    <hyperlink ref="I57" r:id="rId148" xr:uid="{A40567DA-4215-458D-B8FF-DCD8C392D81A}"/>
    <hyperlink ref="I167:I169" r:id="rId149" display="janet.buckner.senate@coleg.gov" xr:uid="{B4B49980-D2B5-45E2-8261-5DC6FE5DCB28}"/>
    <hyperlink ref="F234" r:id="rId150" xr:uid="{460C2265-9DCC-4E8A-BF9D-D92145B6682F}"/>
    <hyperlink ref="F14:F15" r:id="rId151" display="steven.woodrow.house@coleg.gov" xr:uid="{0921FEC1-0C07-42C7-A174-6D1B36B74C72}"/>
    <hyperlink ref="F151" r:id="rId152" xr:uid="{FC60E255-C93B-48B4-9ED0-418FF3CE4A6B}"/>
    <hyperlink ref="F207" r:id="rId153" xr:uid="{9E53B057-EC69-4497-BA80-44BAF5011F75}"/>
    <hyperlink ref="F251" r:id="rId154" xr:uid="{5009DC4E-C6D2-4B08-B97C-6359F9BD16BB}"/>
    <hyperlink ref="F166" r:id="rId155" display="stephanie.vigil.house@coleg.gov" xr:uid="{9B0D37F0-76D1-4ABF-85A5-C0DCC6FB2A96}"/>
    <hyperlink ref="F235" r:id="rId156" display="stephanie.vigil.house@coleg.gov" xr:uid="{88EE01FA-3419-4AFF-A85A-5E18B435CB62}"/>
    <hyperlink ref="F11" r:id="rId157" display="regina.english.house@coleg.gov" xr:uid="{E774230D-BB96-4BA9-83B8-EC3F6D70089C}"/>
    <hyperlink ref="F20" r:id="rId158" display="regina.english.house@coleg.gov" xr:uid="{E8A1AAC0-A78B-49F1-A0FE-686B643D84A6}"/>
    <hyperlink ref="F242" r:id="rId159" display="regina.english.house@coleg.gov" xr:uid="{9463AF4C-834A-4E34-BB8E-36C9F80011D5}"/>
    <hyperlink ref="F257" r:id="rId160" display="regina.english.house@coleg.gov" xr:uid="{61AAEB79-0D97-471F-9FB8-54898329B95B}"/>
    <hyperlink ref="F122" r:id="rId161" xr:uid="{1772D961-1A10-4575-9D30-C94AF25B1E0D}"/>
    <hyperlink ref="F196" r:id="rId162" xr:uid="{91098B4F-1A87-42D7-970E-10B970ECB64A}"/>
    <hyperlink ref="F212" r:id="rId163" xr:uid="{79BAC03A-166F-4B1D-9D72-855345D2BD24}"/>
    <hyperlink ref="F256" r:id="rId164" xr:uid="{C0D7D1A6-094E-4876-8AE8-FB1D61500CA0}"/>
    <hyperlink ref="F29" r:id="rId165" xr:uid="{5D217952-E3A1-466F-B2D0-498EF12666B8}"/>
    <hyperlink ref="F168" r:id="rId166" xr:uid="{9BFBB709-705D-452B-83DA-530EA26B3CCA}"/>
    <hyperlink ref="F160" r:id="rId167" display="lorena.garcia.house@coleg.gov" xr:uid="{19AA8A0F-CD17-405C-B7E1-3BC4C97429FB}"/>
    <hyperlink ref="F169" r:id="rId168" display="lorena.garcia.house@coleg.gov" xr:uid="{22BDA1DA-78C2-4D56-8FB0-D8AD342F7CA7}"/>
    <hyperlink ref="F173" r:id="rId169" display="lorena.garcia.house@coleg.gov" xr:uid="{6F38173B-C3C9-4E32-ABBC-A205E8C6F832}"/>
    <hyperlink ref="F13" r:id="rId170" display="Ruby.Dickson.house@coleg.gov" xr:uid="{ACF34B8E-935D-4507-8BE9-241A525DDB51}"/>
    <hyperlink ref="F164" r:id="rId171" display="Ruby.Dickson.house@coleg.gov" xr:uid="{DF1DA23A-89FA-4C08-A493-F233F59867EC}"/>
    <hyperlink ref="F53" r:id="rId172" display="Iman.Jodeh.house@coleg.gov" xr:uid="{766CAB8A-B487-4D2B-9855-E58EB5AB09E6}"/>
    <hyperlink ref="F167" r:id="rId173" display="mandy.lindsay.house@coleg.gov" xr:uid="{03BA6B22-1B0B-43C4-B662-B484578E9E68}"/>
    <hyperlink ref="F239" r:id="rId174" xr:uid="{F91EA9D8-CE7E-4C85-97F4-DCBA7DEF1FCE}"/>
    <hyperlink ref="F97" r:id="rId175" display="ty.winter.house@coleg.gov" xr:uid="{40092963-E122-4FB8-AE93-49CA4F52EAEF}"/>
    <hyperlink ref="F254" r:id="rId176" display="ty.winter.house@coleg.gov" xr:uid="{74156C2D-F673-40FB-A569-5255AFEF5EF7}"/>
    <hyperlink ref="F280" r:id="rId177" display="ty.winter.house@coleg.gov" xr:uid="{0F36DEFD-A7AC-4331-8CC9-F694330D2F2B}"/>
    <hyperlink ref="F263" r:id="rId178" xr:uid="{B9244AB7-6AD4-484E-BC00-9D8E0A0CBED3}"/>
    <hyperlink ref="F7" r:id="rId179" xr:uid="{3D6161EF-93CF-42B8-9345-19B52422F772}"/>
    <hyperlink ref="F237" r:id="rId180" xr:uid="{BD3A4A6F-2E93-4ED8-BB4D-6AC8EE5F61E3}"/>
    <hyperlink ref="F132" r:id="rId181" display="elizabeth.velasco.house@coleg.gov" xr:uid="{77E29326-0259-422F-8E65-AF8B56BB055E}"/>
    <hyperlink ref="F144" r:id="rId182" display="elizabeth.velasco.house@coleg.gov" xr:uid="{7E72C2C0-70FE-4F0E-9057-1583D08787BA}"/>
    <hyperlink ref="F170" r:id="rId183" display="elizabeth.velasco.house@coleg.gov" xr:uid="{55AE1FA0-0CFA-4552-9D68-74DF0F0DC29A}"/>
    <hyperlink ref="F58" r:id="rId184" display="marc.catlin.house@coleg.gov" xr:uid="{0862A08A-1D80-440D-84C2-8CA5FD5DF93A}"/>
    <hyperlink ref="F182" r:id="rId185" display="stephanie.luck.house@coleg.gov" xr:uid="{8F8F1F84-5230-4915-9CC9-2F49D70CFEBB}"/>
    <hyperlink ref="F187" r:id="rId186" display="stephanie.luck.house@coleg.gov" xr:uid="{40637F55-21CD-4562-AC13-933B3DC331D3}"/>
    <hyperlink ref="F28" r:id="rId187" display="matthew.martinez.house@coleg.gov" xr:uid="{F9C2100E-625F-4041-8023-3DF5259A42E6}"/>
    <hyperlink ref="F162" r:id="rId188" xr:uid="{40118A0C-F53B-4D67-BA3D-FB52A274DF75}"/>
    <hyperlink ref="F241" r:id="rId189" xr:uid="{1C0EE225-4E2B-40E1-9389-4BF480AFE598}"/>
    <hyperlink ref="F292" r:id="rId190" xr:uid="{064DCE54-B41F-4E54-8B36-6738A3EB44A3}"/>
    <hyperlink ref="F285" r:id="rId191" xr:uid="{88CA00ED-6C2B-40EF-A079-39136D823519}"/>
    <hyperlink ref="I75" r:id="rId192" xr:uid="{17F334A1-1AC7-47F6-B713-BA4738A9BA98}"/>
    <hyperlink ref="I199" r:id="rId193" xr:uid="{E7DD089A-1D5B-4C0C-A19B-B3044724786F}"/>
    <hyperlink ref="I241" r:id="rId194" xr:uid="{9870C48C-21A5-4EE5-ADCB-FC3A7AB19217}"/>
    <hyperlink ref="I292" r:id="rId195" xr:uid="{052A70EE-F139-4A0D-BA80-E640546D783A}"/>
    <hyperlink ref="I182" r:id="rId196" display="nick.hinrichsen.senate@coleg.gov" xr:uid="{2549AA8D-E591-413D-8AA1-0BF51C8AE664}"/>
    <hyperlink ref="I187" r:id="rId197" display="nick.hinrichsen.senate@coleg.gov" xr:uid="{13200917-917C-47BD-B4A0-912184CD1F76}"/>
    <hyperlink ref="I28" r:id="rId198" display="nick.hinrichsen.senate@coleg.gov" xr:uid="{0D14299F-7BF3-4FDF-B70E-0A5E3DF64731}"/>
    <hyperlink ref="I30" r:id="rId199" display="mark.baisley@senate.co.com" xr:uid="{45436974-BF07-4B70-BABD-2F81CD08204A}"/>
    <hyperlink ref="I279" r:id="rId200" display="mark.baisley@senate.co.com" xr:uid="{C1A4FC91-4532-4905-B92C-2B943798542C}"/>
    <hyperlink ref="I110" r:id="rId201" display="cleave.simpson.senate@coleg.gov" xr:uid="{B2C15D81-C5BD-43E3-A115-B4768A92A85E}"/>
    <hyperlink ref="I290" r:id="rId202" display="cleave.simpson.senate@coleg.gov" xr:uid="{63DBC0E8-3036-405A-8B15-EFA876ADB0BE}"/>
    <hyperlink ref="I53" r:id="rId203" display="bob.gardner.senate@coleg.gov" xr:uid="{7E8A3010-AA47-478A-A1D8-4BAC97E15D3D}"/>
    <hyperlink ref="I29" r:id="rId204" display="bob.gardner.senate@coleg.gov" xr:uid="{5689D5F3-F9C2-40ED-BE9E-0BF7A134B0E0}"/>
    <hyperlink ref="I168" r:id="rId205" display="bob.gardner.senate@coleg.gov" xr:uid="{F2D13B14-E193-4250-A743-95AF41A25A1A}"/>
    <hyperlink ref="I95" r:id="rId206" display="kevin.priola.senate@coleg.gov" xr:uid="{3000F30C-E491-4136-8281-AF6B64F868A7}"/>
    <hyperlink ref="I238" r:id="rId207" display="kevin.priola.senate@coleg.gov" xr:uid="{00003F67-9837-4FD9-9064-682BD8A2820B}"/>
    <hyperlink ref="I240" r:id="rId208" display="kevin.priola.senate@coleg.gov" xr:uid="{697A2DAE-57A9-45D8-ABB8-5C17CEB07651}"/>
    <hyperlink ref="I255" r:id="rId209" display="kevin.priola.senate@coleg.gov" xr:uid="{223475AE-FAD3-4135-B534-6280E69DA2F4}"/>
    <hyperlink ref="I293" r:id="rId210" display="kevin.priola.senate@coleg.gov" xr:uid="{54D36646-E89A-45FD-B777-74566D6EA2AE}"/>
    <hyperlink ref="I21" r:id="rId211" display="sonya.jaquez.lewis.senate@coleg.gov" xr:uid="{26AB0A83-AD9E-48F6-9059-783CC2C5DBA7}"/>
    <hyperlink ref="I43" r:id="rId212" display="sonya.jaquez.lewis.senate@coleg.gov" xr:uid="{953108F1-D622-4F0F-BBC7-4E93105B7E53}"/>
    <hyperlink ref="I107" r:id="rId213" display="sonya.jaquez.lewis.senate@coleg.gov" xr:uid="{2841556E-3FAF-4C95-843B-18C2DB79D797}"/>
    <hyperlink ref="I165" r:id="rId214" display="sonya.jaquez.lewis.senate@coleg.gov" xr:uid="{DCDE0C61-A198-4C17-BEFF-FA081B430C76}"/>
    <hyperlink ref="I68" r:id="rId215" display="lisa.cutter.senate@coleg.gov" xr:uid="{77996699-CE34-49AA-A1F3-06D072DB7EEA}"/>
    <hyperlink ref="I162" r:id="rId216" display="lisa.cutter.senate@coleg.gov" xr:uid="{F5D99981-0E92-491C-BA8F-A3ADE172B28E}"/>
    <hyperlink ref="I50" r:id="rId217" display="jessie.danielson.senate@coleg.gov" xr:uid="{D7BF3763-82BB-45CD-83AF-B573E5F0EE8C}"/>
    <hyperlink ref="I233" r:id="rId218" display="jessie.danielson.senate@coleg.gov" xr:uid="{9F992E9A-4CEC-49EE-82FC-E9BBA29B95DA}"/>
    <hyperlink ref="I11" r:id="rId219" display="jessie.danielson.senate@coleg.gov" xr:uid="{A6B3902A-D2C9-4448-9ED5-D7CC62F0BCD6}"/>
    <hyperlink ref="I20" r:id="rId220" display="jessie.danielson.senate@coleg.gov" xr:uid="{166EC1A2-5535-4613-8CEA-9548A5EB1232}"/>
    <hyperlink ref="I242" r:id="rId221" display="jessie.danielson.senate@coleg.gov" xr:uid="{ABC9D0B7-773E-421E-A1B4-166B8D413DDD}"/>
    <hyperlink ref="I257" r:id="rId222" display="jessie.danielson.senate@coleg.gov" xr:uid="{45266074-E598-45DD-A39B-DFBE3113889B}"/>
    <hyperlink ref="I122" r:id="rId223" display="jeff.bridges.senate@coleg.gov" xr:uid="{2D2F7CC1-980C-4AAC-AA55-445C23585D76}"/>
    <hyperlink ref="I160" r:id="rId224" display="rhonda.fields.senate@coleg.gov" xr:uid="{87998CC1-A524-4E1A-A82A-FBE1CE4FBEB0}"/>
    <hyperlink ref="I81" r:id="rId225" display="janet.buckner.senate@coleg.gov" xr:uid="{83D9036C-E36E-4EB8-A614-FC08105CB248}"/>
    <hyperlink ref="I175" r:id="rId226" display="janet.buckner.senate@coleg.gov" xr:uid="{E843E061-2C51-44B0-B6B8-FFF479D15C4B}"/>
    <hyperlink ref="I167" r:id="rId227" display="janet.buckner.senate@coleg.gov" xr:uid="{4D3C0D02-379C-49C5-B0DF-C7879170C831}"/>
    <hyperlink ref="I169" r:id="rId228" display="robert.rodriguez.senate@coleg.gov" xr:uid="{0726DD3B-02A4-4439-A7BE-8074EB044679}"/>
    <hyperlink ref="I173" r:id="rId229" display="robert.rodriguez.senate@coleg.gov" xr:uid="{04AF3278-0EE0-4E15-8CA7-2D9EA03AC4CB}"/>
    <hyperlink ref="I97" r:id="rId230" display="julie.gonzales.senate@coleg.gov" xr:uid="{F6C0DD9B-4252-420B-A8D8-13709DCBD4D4}"/>
    <hyperlink ref="I254" r:id="rId231" display="julie.gonzales.senate@coleg.gov" xr:uid="{67752E91-47B4-4EC5-8F05-132CAE864C0F}"/>
    <hyperlink ref="I280" r:id="rId232" display="julie.gonzales.senate@coleg.gov" xr:uid="{79C99B36-8FAE-4BD2-93C3-2A1FDB2A6BE6}"/>
    <hyperlink ref="I285" r:id="rId233" display="rod.pelton.senate@coleg.gov" xr:uid="{776EAC7B-1075-44F8-9DEE-CB4F7651C4FE}"/>
    <hyperlink ref="I263" r:id="rId234" display="rod.pelton.senate@coleg.gov" xr:uid="{2E800BA8-9820-4401-97CE-A302579339A8}"/>
    <hyperlink ref="I31" r:id="rId235" display="rod.pelton.senate@coleg.gov" xr:uid="{5BE991B7-1DC7-4473-A130-049FEA89EADF}"/>
    <hyperlink ref="I239" r:id="rId236" display="rod.pelton.senate@coleg.gov" xr:uid="{9FD25A9E-8A27-40EB-937E-E56FC38475A7}"/>
    <hyperlink ref="I7" r:id="rId237" xr:uid="{6340DF8C-6552-429A-8439-67FF24FAC327}"/>
    <hyperlink ref="I237" r:id="rId238" xr:uid="{FAC506F4-6C3E-4D6D-AAC6-4EDF6429C5F0}"/>
    <hyperlink ref="I163" r:id="rId239" display="rhonda.fields.senate@coleg.gov" xr:uid="{FF2845F7-2253-481B-8B07-5DAC26B983DA}"/>
    <hyperlink ref="I213" r:id="rId240" display="rhonda.fields.senate@coleg.gov" xr:uid="{6829DC1C-1EDB-4B82-AC74-C4E8481DA730}"/>
    <hyperlink ref="I184" r:id="rId241" display="rhonda.fields.senate@coleg.gov" xr:uid="{81818BC9-540A-4784-B033-9BFD80099CC1}"/>
    <hyperlink ref="I58" r:id="rId242" xr:uid="{9E251F98-C0F1-4F75-8348-10A5EF6DA6AF}"/>
    <hyperlink ref="I132" r:id="rId243" xr:uid="{5C2F8757-63BB-4E3E-B8E8-366A55EDB9C3}"/>
    <hyperlink ref="I144" r:id="rId244" xr:uid="{B40D1FE6-68AE-4B70-9DC3-803A3D6E45A1}"/>
    <hyperlink ref="I170" r:id="rId245" xr:uid="{C265F49A-25EB-40A4-BC0B-B95E180A9E09}"/>
    <hyperlink ref="I276" r:id="rId246" xr:uid="{BA0B55B7-2347-4DD5-9928-90C63BB1D855}"/>
    <hyperlink ref="F34" r:id="rId247" xr:uid="{8FF15123-F2C7-4308-B45D-62AF0DF925D4}"/>
    <hyperlink ref="F59" r:id="rId248" xr:uid="{591BC0FE-78C7-4858-A782-621CAFD795C5}"/>
    <hyperlink ref="F176" r:id="rId249" xr:uid="{00336F78-CD99-409D-91D8-DED2D8F3F770}"/>
    <hyperlink ref="F147" r:id="rId250" display="richard.holtorf.house@coleg.gov" xr:uid="{5D89B30C-AE3E-44E9-A2BD-D0A0EEA64487}"/>
    <hyperlink ref="F127" r:id="rId251" xr:uid="{DF11E378-65EF-4933-83BE-F65E8E43AA60}"/>
    <hyperlink ref="I127" r:id="rId252" display="julie.gonzales.senate@coleg.gov" xr:uid="{C0C79BAF-81BC-47F6-AE6A-7B2F7FA4059E}"/>
    <hyperlink ref="I34" r:id="rId253" display="jeff.bridges.senate@coleg.gov" xr:uid="{F2356551-0589-4179-8406-48B1C27EB90C}"/>
    <hyperlink ref="I176" r:id="rId254" display="dominick.moreno.senate@coleg.gov" xr:uid="{3BF27E2C-12CC-42C7-8982-A0EAD5AAA3ED}"/>
    <hyperlink ref="I51" r:id="rId255" display="bob.gardner.senate@coleg.gov" xr:uid="{B88B73B2-3458-44AB-809A-06FD6F1EC3EF}"/>
    <hyperlink ref="F253" r:id="rId256" xr:uid="{AB2C9148-B5E6-4CDA-B461-169A29BA7C3A}"/>
    <hyperlink ref="F123" r:id="rId257" xr:uid="{5D91658F-A4DB-44E9-BD76-0713266199B2}"/>
    <hyperlink ref="F177" r:id="rId258" xr:uid="{6D900AFD-87FD-4A21-96D9-A0B8A76BF3CF}"/>
    <hyperlink ref="F183" r:id="rId259" xr:uid="{D2704FA7-7AAD-4951-995F-660B53AEC9BA}"/>
    <hyperlink ref="I62" r:id="rId260" xr:uid="{83A64613-1A28-4319-A563-95D061BCFCDC}"/>
    <hyperlink ref="I142" r:id="rId261" xr:uid="{AAA4F9F1-DA30-4189-A76C-AF89A9EBF058}"/>
    <hyperlink ref="I181" r:id="rId262" xr:uid="{5FC7C215-43F6-41A6-A626-595C2C476583}"/>
    <hyperlink ref="F38" r:id="rId263" xr:uid="{E3AE6D10-2F30-463C-967C-0E962074E84F}"/>
    <hyperlink ref="F161:F166" r:id="rId264" display="Chad.clifford@house.coleg.gov" xr:uid="{E4F8160C-D3F2-4F01-8A30-4213F5037F66}"/>
    <hyperlink ref="F118" r:id="rId265" xr:uid="{EF9EA146-CA53-4BD3-A008-2FFAA88003A9}"/>
    <hyperlink ref="F201" r:id="rId266" xr:uid="{9E2C11DD-90F0-4DC2-B708-29AB81466E22}"/>
    <hyperlink ref="I118" r:id="rId267" xr:uid="{CD28223C-F2E8-474A-BA4A-9127C37C28E4}"/>
    <hyperlink ref="I201" r:id="rId268" xr:uid="{F9FCBE88-E808-4D4B-87F6-B4375EDF8B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Farmer</dc:creator>
  <cp:lastModifiedBy>Doug Farmer</cp:lastModifiedBy>
  <dcterms:created xsi:type="dcterms:W3CDTF">2024-01-09T15:42:35Z</dcterms:created>
  <dcterms:modified xsi:type="dcterms:W3CDTF">2024-01-09T15:45:12Z</dcterms:modified>
</cp:coreProperties>
</file>